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PP" sheetId="1" r:id="rId1"/>
    <sheet name="FDP" sheetId="2" r:id="rId2"/>
    <sheet name="Sheet1" sheetId="4" r:id="rId3"/>
  </sheets>
  <definedNames>
    <definedName name="_xlnm._FilterDatabase" localSheetId="1" hidden="1">FDP!$B$3:$B$46</definedName>
    <definedName name="_xlnm._FilterDatabase" localSheetId="0" hidden="1">PP!$B$3:$B$22</definedName>
    <definedName name="_xlnm.Print_Area" localSheetId="1">FDP!$B$50:$B$76</definedName>
    <definedName name="_xlnm.Print_Area" localSheetId="0">PP!$B$166:$B$193</definedName>
  </definedNames>
  <calcPr calcId="124519"/>
</workbook>
</file>

<file path=xl/calcChain.xml><?xml version="1.0" encoding="utf-8"?>
<calcChain xmlns="http://schemas.openxmlformats.org/spreadsheetml/2006/main">
  <c r="K13" i="4"/>
  <c r="J9"/>
  <c r="I9"/>
  <c r="H9"/>
  <c r="G9"/>
  <c r="F9"/>
</calcChain>
</file>

<file path=xl/sharedStrings.xml><?xml version="1.0" encoding="utf-8"?>
<sst xmlns="http://schemas.openxmlformats.org/spreadsheetml/2006/main" count="537" uniqueCount="344">
  <si>
    <t xml:space="preserve">Narration                                                                  </t>
  </si>
  <si>
    <t xml:space="preserve">Towards Paper Publications of V.Sandeepa                                   </t>
  </si>
  <si>
    <t xml:space="preserve">                    </t>
  </si>
  <si>
    <t xml:space="preserve">Twds.paper publication iincentive-D.Ramchander &amp; P.Supriya                 </t>
  </si>
  <si>
    <t xml:space="preserve">Twds Lunch/snacks/tea exp.during FDP in CSE dept.11-16/2/19                </t>
  </si>
  <si>
    <t xml:space="preserve">Towads paid to V.Rajasekhar For FDP Registration Exp.                      </t>
  </si>
  <si>
    <t xml:space="preserve">Towads paid to G.Sree Lakshmi For FDP Registration Exp.                    </t>
  </si>
  <si>
    <t xml:space="preserve">Towadrs paid for NPTl Reimb (A.Sree Laxmi)                                 </t>
  </si>
  <si>
    <t xml:space="preserve">Towads paid to S.Jyothimayee For FDP Registration Exp.                     </t>
  </si>
  <si>
    <t xml:space="preserve">Towards FDP-(Physics-S&amp;H)paid Honoratium&amp;Zoom Video Inv-21125374           </t>
  </si>
  <si>
    <t>TOTAL</t>
  </si>
  <si>
    <t xml:space="preserve">Towads paid to Ch.Sandeep  (ECE)For FDP Registration Exp.                        </t>
  </si>
  <si>
    <t>sno</t>
  </si>
  <si>
    <t>s no</t>
  </si>
  <si>
    <t>YEAR</t>
  </si>
  <si>
    <t>2016-17</t>
  </si>
  <si>
    <t>2017-18</t>
  </si>
  <si>
    <t>2018-19</t>
  </si>
  <si>
    <t>2019-20</t>
  </si>
  <si>
    <t>2020-21</t>
  </si>
  <si>
    <t>PP</t>
  </si>
  <si>
    <t>FDP</t>
  </si>
  <si>
    <t>PERCENTAGE PER YEAR</t>
  </si>
  <si>
    <t>TOAL FACULTY</t>
  </si>
  <si>
    <t>SUM</t>
  </si>
  <si>
    <t xml:space="preserve">BENCHMARK </t>
  </si>
  <si>
    <t>Name of the Faculty</t>
  </si>
  <si>
    <t>Incentive</t>
  </si>
  <si>
    <t xml:space="preserve">Paper Publication   </t>
  </si>
  <si>
    <t xml:space="preserve"> V.Raja Sekhar (MECH)             </t>
  </si>
  <si>
    <t xml:space="preserve"> RVNR Suneewl Krishna (ECE) for NET Qualified Inc           </t>
  </si>
  <si>
    <t xml:space="preserve"> M.Krishna Chaitanya (ECE)         </t>
  </si>
  <si>
    <t xml:space="preserve"> N.V.Bhardwaj (EEE)                </t>
  </si>
  <si>
    <t xml:space="preserve"> G.Srree Lakshmi (ECE)            </t>
  </si>
  <si>
    <t xml:space="preserve"> D.Samuel Joha (MECH)             </t>
  </si>
  <si>
    <t xml:space="preserve"> P.Sreedhar (S&amp;H) for             </t>
  </si>
  <si>
    <t xml:space="preserve"> P.Supriya (CIVIL)                  </t>
  </si>
  <si>
    <t xml:space="preserve"> T.Harshini (14-5P2)  Exp              </t>
  </si>
  <si>
    <t xml:space="preserve"> B.SUbba Rao  Incen                    </t>
  </si>
  <si>
    <t xml:space="preserve"> Dr.J.Pardha Saradhi (MBA)             </t>
  </si>
  <si>
    <t xml:space="preserve"> Dr.J.SHankar (S&amp;H)                    </t>
  </si>
  <si>
    <t xml:space="preserve"> Y.Rajesh Kumar (Civil)  Inc           </t>
  </si>
  <si>
    <t xml:space="preserve"> Dr.CH.Ramesh Babu (CSE)  In           </t>
  </si>
  <si>
    <t xml:space="preserve"> Y.Swathi Tejah (CSE)  Incen           </t>
  </si>
  <si>
    <t xml:space="preserve"> K.Gnana Mayuri (CSE)  Incen           </t>
  </si>
  <si>
    <t xml:space="preserve"> D.Varun Kumar (CIVIL) Incet           </t>
  </si>
  <si>
    <t xml:space="preserve"> N.Radhika Amareswar (CSE)             </t>
  </si>
  <si>
    <t xml:space="preserve"> Dr.Puja Sahay Prasad (CSE)            </t>
  </si>
  <si>
    <t xml:space="preserve"> K.Jithender Reddy (MECH)              </t>
  </si>
  <si>
    <t xml:space="preserve"> M.Pradeep (EEE)            </t>
  </si>
  <si>
    <t xml:space="preserve"> D.Ramachander (Civil)           </t>
  </si>
  <si>
    <t xml:space="preserve"> Dr.A.Sita Madhavi MBA            </t>
  </si>
  <si>
    <t xml:space="preserve"> B.Mamatha (ECE)            </t>
  </si>
  <si>
    <t xml:space="preserve"> Dr.A.Padma (S&amp;H)               </t>
  </si>
  <si>
    <t xml:space="preserve"> Madhuri Agarwal (CSE)           </t>
  </si>
  <si>
    <t xml:space="preserve"> Y.Swathi Tejah (IT)            </t>
  </si>
  <si>
    <t xml:space="preserve"> A.Sree Laxmi (CSE)           </t>
  </si>
  <si>
    <t xml:space="preserve"> K.Sreedharr(MECH)            </t>
  </si>
  <si>
    <t xml:space="preserve"> D.Sony (ECE)               </t>
  </si>
  <si>
    <t xml:space="preserve"> D.Shanthi (CSE)            </t>
  </si>
  <si>
    <t xml:space="preserve"> D.Samel John (MECH)           </t>
  </si>
  <si>
    <t xml:space="preserve"> K.Naupal Reddy MBA           </t>
  </si>
  <si>
    <t xml:space="preserve"> Dr.K.Venkateshwarlu (S&amp;H)             </t>
  </si>
  <si>
    <t xml:space="preserve"> Dr.J.Shankar (S&amp;H)            </t>
  </si>
  <si>
    <t xml:space="preserve"> V.Raja Sekhar (MECH)         </t>
  </si>
  <si>
    <t xml:space="preserve"> Dr.M.Devaiah (MECH)            </t>
  </si>
  <si>
    <t xml:space="preserve"> Dr.K.Ugendar 9S&amp;H)             </t>
  </si>
  <si>
    <t xml:space="preserve"> J.Uma Mahesh (CSE)            </t>
  </si>
  <si>
    <t xml:space="preserve"> K.Nagaraju (EEE)            </t>
  </si>
  <si>
    <t xml:space="preserve"> S.Poorna Chander Rao (EEE)             </t>
  </si>
  <si>
    <t xml:space="preserve"> Dr.A&gt;Uma Devi (S&amp;H)            </t>
  </si>
  <si>
    <t xml:space="preserve"> B.Bhaskaer (MECH)           </t>
  </si>
  <si>
    <t xml:space="preserve"> C.Esther Varma (CSE)             </t>
  </si>
  <si>
    <t xml:space="preserve"> Dr.S.Rajeswari               </t>
  </si>
  <si>
    <t xml:space="preserve"> S.Sharmila Deshmu            </t>
  </si>
  <si>
    <t xml:space="preserve"> D.SONY                       </t>
  </si>
  <si>
    <t xml:space="preserve"> G.Raju (Civil)             </t>
  </si>
  <si>
    <t xml:space="preserve"> P.Naresh Kumar (ECE)              </t>
  </si>
  <si>
    <t xml:space="preserve"> Sharmila Deshmukh (S&amp;H) for Papaer Publication            </t>
  </si>
  <si>
    <t xml:space="preserve"> Dr.J.Shankar               </t>
  </si>
  <si>
    <t xml:space="preserve"> Dr.N.Subhadra              </t>
  </si>
  <si>
    <t xml:space="preserve"> G.Srikanth (EEE)           </t>
  </si>
  <si>
    <t xml:space="preserve"> Dr.B.Sreenivas (MECH)            </t>
  </si>
  <si>
    <t xml:space="preserve"> Y.Rajesh Kumar (Civil)           </t>
  </si>
  <si>
    <t xml:space="preserve"> L.Kavya &amp; M.Anand            </t>
  </si>
  <si>
    <t xml:space="preserve"> G.Sreelakshmi (ECE)             </t>
  </si>
  <si>
    <t xml:space="preserve"> Dr.M.Devaiah (MECH)           </t>
  </si>
  <si>
    <t xml:space="preserve"> A.Santhosh (MECH)            </t>
  </si>
  <si>
    <t xml:space="preserve"> K.Dasharath (CIVIL)           </t>
  </si>
  <si>
    <t xml:space="preserve"> V.Goutham (CIVIL)             </t>
  </si>
  <si>
    <t xml:space="preserve"> V.Rajasekhar (MECH)           </t>
  </si>
  <si>
    <t xml:space="preserve"> U.Appala Raju (ECE)           </t>
  </si>
  <si>
    <t xml:space="preserve"> G.Hema Latha (CIVIL)            </t>
  </si>
  <si>
    <t xml:space="preserve">Towardse                                     </t>
  </si>
  <si>
    <t xml:space="preserve"> fore paper publications                           </t>
  </si>
  <si>
    <t xml:space="preserve"> M.Srinivas (CSE) e           </t>
  </si>
  <si>
    <t xml:space="preserve"> P.Sreelatha for IPaper Publicatyione              </t>
  </si>
  <si>
    <t xml:space="preserve"> A.Ramesh (S&amp;H) for Paper Presantaione             </t>
  </si>
  <si>
    <t xml:space="preserve"> G.Mahesh (S&amp;H) e             </t>
  </si>
  <si>
    <t xml:space="preserve"> V.Rakesh (EEE) e             </t>
  </si>
  <si>
    <t xml:space="preserve"> P.Supriya (Civil)            </t>
  </si>
  <si>
    <t xml:space="preserve"> M.Pradeep (EEE)              </t>
  </si>
  <si>
    <t xml:space="preserve"> P.Neeraja (Civil)            </t>
  </si>
  <si>
    <t xml:space="preserve"> BPS Jyothi (MBA) e           </t>
  </si>
  <si>
    <t xml:space="preserve"> R.Sanjeev (S&amp;H) e            </t>
  </si>
  <si>
    <t xml:space="preserve">Towards paid e A.Santosh                     </t>
  </si>
  <si>
    <t xml:space="preserve">Towards paid e M.Gouse Basha                 </t>
  </si>
  <si>
    <t xml:space="preserve">Towards paid e -U.RAJENDER                   </t>
  </si>
  <si>
    <t xml:space="preserve">Towards paid e - G.VANI SRE                  </t>
  </si>
  <si>
    <t xml:space="preserve">Towards paid e -P.Laxmi Reddy                </t>
  </si>
  <si>
    <t xml:space="preserve">Towards paid e M.Bhavana eswar               </t>
  </si>
  <si>
    <t xml:space="preserve">Towards paid e K..Shashikala                 </t>
  </si>
  <si>
    <t xml:space="preserve">Towards paid e Dr.V.S.Triveni                </t>
  </si>
  <si>
    <t xml:space="preserve">Towards paid for Paper publicatee DR.M.Devaiah                    </t>
  </si>
  <si>
    <t xml:space="preserve">Towards paid e DR.B.Srinivas                 </t>
  </si>
  <si>
    <t xml:space="preserve">Towards paid e DR.M.Devaiah                  </t>
  </si>
  <si>
    <t xml:space="preserve">Towards paid e R.Sudarshan                   </t>
  </si>
  <si>
    <t xml:space="preserve">Towards paid e B.RAMU                        </t>
  </si>
  <si>
    <t xml:space="preserve">Towards paid e U.APPALA RAJU                 </t>
  </si>
  <si>
    <t xml:space="preserve"> M.Devaiah (MECH) e           </t>
  </si>
  <si>
    <t xml:space="preserve"> Dr.P.Harish (EEE)            </t>
  </si>
  <si>
    <t xml:space="preserve"> M.Sowjanya (ECE) e           </t>
  </si>
  <si>
    <t xml:space="preserve"> D.Ramchand se                </t>
  </si>
  <si>
    <t xml:space="preserve"> U.Sadhana (CSE) e            </t>
  </si>
  <si>
    <t xml:space="preserve"> CH.CY Rao (CSE for Paper Publicatiuonse           </t>
  </si>
  <si>
    <t xml:space="preserve"> R.Sanjeev (S&amp;H for Paper Publicatiuonse           </t>
  </si>
  <si>
    <t xml:space="preserve"> Dr.J.Shankar for Paper Publicatiuonse             </t>
  </si>
  <si>
    <t xml:space="preserve"> Dr.P.Raju (S&amp;H) e            </t>
  </si>
  <si>
    <t xml:space="preserve"> N.Suresh (MECH) e            </t>
  </si>
  <si>
    <t xml:space="preserve">Towarsd paid to G.Srikanth (EEE) e           </t>
  </si>
  <si>
    <t xml:space="preserve"> V.Naveen (16-5E7)            </t>
  </si>
  <si>
    <t xml:space="preserve"> V.Manjula (S&amp;H) e            </t>
  </si>
  <si>
    <t xml:space="preserve"> G.Niveditha (CSE)            </t>
  </si>
  <si>
    <t xml:space="preserve"> S.Srija (CSE)           </t>
  </si>
  <si>
    <t xml:space="preserve"> T.Pooja Rani (EEE)         </t>
  </si>
  <si>
    <t xml:space="preserve"> R.Satya Mahipal Reddy (MECH)            </t>
  </si>
  <si>
    <t xml:space="preserve"> B.Subba Rao for MECH        </t>
  </si>
  <si>
    <t xml:space="preserve"> K.Naupal Reddy (MBA)            </t>
  </si>
  <si>
    <t xml:space="preserve"> E.Hima Bindhu (EEE)           </t>
  </si>
  <si>
    <t xml:space="preserve"> R.Sudarshan (MECH)          </t>
  </si>
  <si>
    <t xml:space="preserve"> Dr.K.Srinivas (CSE)             </t>
  </si>
  <si>
    <t xml:space="preserve"> A.Harini Krishna (CSE)                  </t>
  </si>
  <si>
    <t xml:space="preserve"> CH.C.Y.Rao (CSE)               </t>
  </si>
  <si>
    <t xml:space="preserve"> M.Bhavan (CSE)                  </t>
  </si>
  <si>
    <t xml:space="preserve"> Dr.G.Neeraja Rani (S&amp;H) f           </t>
  </si>
  <si>
    <t xml:space="preserve"> R.Sudharshan              </t>
  </si>
  <si>
    <t xml:space="preserve"> Dr.J.Shankar (S&amp;H)          </t>
  </si>
  <si>
    <t xml:space="preserve"> Dr.P.Raju (S&amp;H)             </t>
  </si>
  <si>
    <t xml:space="preserve"> Dr.J.Anjaih (S&amp;H)           </t>
  </si>
  <si>
    <t xml:space="preserve"> Dr.S.Sapthagiri (MECH)            </t>
  </si>
  <si>
    <t xml:space="preserve"> K.Raju (MECH)              </t>
  </si>
  <si>
    <t xml:space="preserve"> J.Nithin KUmar (MECH)              </t>
  </si>
  <si>
    <t xml:space="preserve">Towarsd paid to Dr.M.Devaiah (MECH)             </t>
  </si>
  <si>
    <t xml:space="preserve"> D.Varun Kumar (Civil)             </t>
  </si>
  <si>
    <t xml:space="preserve"> D.Rama Chande (Civil)           </t>
  </si>
  <si>
    <t xml:space="preserve"> Dr.R.Sanjeev (S&amp;H)            </t>
  </si>
  <si>
    <t xml:space="preserve"> J.Uma Mahesh (CSE)           </t>
  </si>
  <si>
    <t xml:space="preserve"> J.Nithin Kumar (MECH)             </t>
  </si>
  <si>
    <t xml:space="preserve"> E.Hima Bindhu (EEE)            </t>
  </si>
  <si>
    <t xml:space="preserve"> Dr.K.Kamakshaiah (CSE)            </t>
  </si>
  <si>
    <t xml:space="preserve"> Dr.Rajesh Kumar Shrivastava (CSE)            </t>
  </si>
  <si>
    <t xml:space="preserve"> R.Sudarshan (MECH)            </t>
  </si>
  <si>
    <t xml:space="preserve"> K.Preethi (CSE)             </t>
  </si>
  <si>
    <t xml:space="preserve"> Dr.R.Vijaya Durga (ECE)             </t>
  </si>
  <si>
    <t xml:space="preserve"> G.Sampath Kumar (Civil)          </t>
  </si>
  <si>
    <t xml:space="preserve"> B.Ramu (ECE)                        </t>
  </si>
  <si>
    <t xml:space="preserve"> Dr.A.Hariprasad Reddy (CSE)            </t>
  </si>
  <si>
    <t xml:space="preserve"> P.Chandra Prakash Redd(ECE)            </t>
  </si>
  <si>
    <t xml:space="preserve"> Dr.Rajesh kumar Shrivastava (CSE)            </t>
  </si>
  <si>
    <t xml:space="preserve"> K.Anusha (CSE)             </t>
  </si>
  <si>
    <t xml:space="preserve"> M.Laxmi (ECE)            </t>
  </si>
  <si>
    <t xml:space="preserve"> Dr.P.Raju (S&amp;H)            </t>
  </si>
  <si>
    <t xml:space="preserve"> P.Preeti (CSE)           </t>
  </si>
  <si>
    <t xml:space="preserve"> N.Nagireddy(S&amp;H)             </t>
  </si>
  <si>
    <t xml:space="preserve"> R.Odaiah (ECE)             </t>
  </si>
  <si>
    <t xml:space="preserve"> A.Shankar (ECE)             </t>
  </si>
  <si>
    <t xml:space="preserve"> CH.Sandeep (ECE)            </t>
  </si>
  <si>
    <t xml:space="preserve"> Y.Raju (IT)                 </t>
  </si>
  <si>
    <t xml:space="preserve"> G.Vanisri (CE)              </t>
  </si>
  <si>
    <t xml:space="preserve"> K.Vijay                 </t>
  </si>
  <si>
    <t xml:space="preserve"> P.Satyanarayana (MECH)             </t>
  </si>
  <si>
    <t xml:space="preserve"> M.Prashanth Kumar (EEE)             </t>
  </si>
  <si>
    <t xml:space="preserve"> C.Geethanjali (15D4303)           </t>
  </si>
  <si>
    <t xml:space="preserve"> Dr.K.Ugender (S&amp;H)         </t>
  </si>
  <si>
    <t xml:space="preserve"> Dr.B.Mamatha (S&amp;H)         </t>
  </si>
  <si>
    <t xml:space="preserve"> B.Subba Rao (MECH)         </t>
  </si>
  <si>
    <t xml:space="preserve"> Dr.C.V.Narsimhulu (ECE)            </t>
  </si>
  <si>
    <t xml:space="preserve"> Dr.G.V.Madhuri (S&amp;H)            </t>
  </si>
  <si>
    <t xml:space="preserve"> Dr.P.Harish (EEE)                 </t>
  </si>
  <si>
    <t xml:space="preserve"> D.Sony (ECE)                </t>
  </si>
  <si>
    <t xml:space="preserve"> Dr.SK.Mohammed ALi (S&amp;H)     </t>
  </si>
  <si>
    <t xml:space="preserve">Name of Faculty                                                                  </t>
  </si>
  <si>
    <t>Name of Faculty</t>
  </si>
  <si>
    <t>Year 2016-17</t>
  </si>
  <si>
    <t>Year 2017-18</t>
  </si>
  <si>
    <t>Year 2018-19</t>
  </si>
  <si>
    <t>Year 2019-20</t>
  </si>
  <si>
    <t>Year 2020-21</t>
  </si>
  <si>
    <t xml:space="preserve"> U.Appala Raju (ECE) FDP Reg Fee                            </t>
  </si>
  <si>
    <t xml:space="preserve"> YVN Phani Kihore (CSE) for FDP Reg Fee                     </t>
  </si>
  <si>
    <t xml:space="preserve"> P.Gowtamee Radha (CSE) for FDP Reg Fee                     </t>
  </si>
  <si>
    <t xml:space="preserve"> G.Venkat Rao (ECE) FDP Incentive                           </t>
  </si>
  <si>
    <t xml:space="preserve"> M.R.Krishna Kumar &amp; C.Esther Varma for FDP Reg F           </t>
  </si>
  <si>
    <t xml:space="preserve"> N.Subhadra,Triveni &amp; P.Sailaja for FDP Reg Fee             </t>
  </si>
  <si>
    <t xml:space="preserve"> S.Jyothirmayaa (ECE) for FDP Reg Fee                       </t>
  </si>
  <si>
    <t xml:space="preserve"> SK.Mohammed ALi fro FDP Incentive                          </t>
  </si>
  <si>
    <t xml:space="preserve"> P.Neerja (Civil) for FDP Reg Fee                           </t>
  </si>
  <si>
    <t xml:space="preserve"> A.Sree Lakshmi (CSE) for FDP Reg Fee                       </t>
  </si>
  <si>
    <t xml:space="preserve"> Dr.J.Pardha Saradhi MBA for FDP Reg Fee                    </t>
  </si>
  <si>
    <t xml:space="preserve"> Dr.T.Shiva Prasad MECH for FDP Incentive                   </t>
  </si>
  <si>
    <t xml:space="preserve"> B.Subba Rao MECH for FDP Incentive                         </t>
  </si>
  <si>
    <t xml:space="preserve"> D.Samuel John MECH for FDP Incentive                       </t>
  </si>
  <si>
    <t xml:space="preserve"> G.Venkat Rao ECE for FDP Reg Fee                           </t>
  </si>
  <si>
    <t xml:space="preserve"> A.Shankar ECE for FDP Reg Fee                              </t>
  </si>
  <si>
    <t xml:space="preserve"> Dr.J.Shanker S&amp;H for FDP Incentive                         </t>
  </si>
  <si>
    <t xml:space="preserve"> K.Naresh Babu (IT) for FDP Incentive                       </t>
  </si>
  <si>
    <t xml:space="preserve"> T.Sandeep &amp; B.Koushik for CIVIL FDP Reg Fee                </t>
  </si>
  <si>
    <t xml:space="preserve"> G.Hema Latha (CIVIL) for FDP Reg Fee                       </t>
  </si>
  <si>
    <t xml:space="preserve"> N.Radhika AMareswari CSE for FDP Reg Fee</t>
  </si>
  <si>
    <t xml:space="preserve"> Dr.R.Sanjeev (S&amp;H) for FDP Incentive                       </t>
  </si>
  <si>
    <t xml:space="preserve"> M.Bhavana CSE for FDP Reg Fee   </t>
  </si>
  <si>
    <t xml:space="preserve"> Dr.K.Srinivas CSE for FDP Incentive                        </t>
  </si>
  <si>
    <t xml:space="preserve"> Dr.C.V.Narasimhulu ECE for FDP reg Fee                     </t>
  </si>
  <si>
    <t xml:space="preserve"> M.Raj Krishna Kumar CSE for FDP reg Fee                    </t>
  </si>
  <si>
    <t xml:space="preserve"> C.Esther varma for FDP Reg Fee</t>
  </si>
  <si>
    <t xml:space="preserve"> N.SUresh MECH for FDP Incentive                            </t>
  </si>
  <si>
    <t xml:space="preserve"> Dr.B.Mamatha for FDP Conference Reg Fee                    </t>
  </si>
  <si>
    <t xml:space="preserve"> U.Sreekanth (MECH) for FDP Incentive                       </t>
  </si>
  <si>
    <t xml:space="preserve"> Dr.S.Radhika (EEE) for FDP Incentive                       </t>
  </si>
  <si>
    <t xml:space="preserve"> P.Supriya (Civil) for FDP Incentive                        </t>
  </si>
  <si>
    <t xml:space="preserve"> P.Neeraja (CIVIL) for FDP Reg Fee                          </t>
  </si>
  <si>
    <t xml:space="preserve"> Manul Khare (EEE) for CPRI Industrial VIsit Exp            </t>
  </si>
  <si>
    <t xml:space="preserve"> N.Rajender (MECH) for FDP Incentive                        </t>
  </si>
  <si>
    <t xml:space="preserve"> A.NELSON (CIVIL) for Guest Lecture Fee                     </t>
  </si>
  <si>
    <t xml:space="preserve"> Y.Naga Lakshmi (ECE) for FDP Reg Fee                       </t>
  </si>
  <si>
    <t xml:space="preserve"> S.Yagna Sree (ECE) for FDP Reg Fee                         </t>
  </si>
  <si>
    <t xml:space="preserve"> D.Venkateshwarlu (CSE) for FDP Reg Fee                     </t>
  </si>
  <si>
    <t xml:space="preserve"> M.Srinivas (CSE) for FDP reg Fee                           </t>
  </si>
  <si>
    <t xml:space="preserve"> RVNR Suneel Krisna (ECE) for FDP Reg Fee                   </t>
  </si>
  <si>
    <t xml:space="preserve"> Ch.Suresh Kumar (ECE) for FDP Reg Fee                      </t>
  </si>
  <si>
    <t xml:space="preserve"> K.Jithender Reddy (MECH) for FDP Reg Fee                   </t>
  </si>
  <si>
    <t xml:space="preserve"> M.Ashwini (CSE) for FDP Reg Fee                            </t>
  </si>
  <si>
    <t xml:space="preserve"> A.Lalitha for CSE for FDP Reg Fee                          </t>
  </si>
  <si>
    <t xml:space="preserve"> S.Jyothirmayee (ECE) for FSP Reg Fee                       </t>
  </si>
  <si>
    <t xml:space="preserve"> R.Sudarshan (MECH) for FDP Reg Fee                         </t>
  </si>
  <si>
    <t xml:space="preserve"> C.Esther Varma (CSE) for FDP registration Fee              </t>
  </si>
  <si>
    <t xml:space="preserve"> Y.Siva Rama Krishna (ECE) for FDP Reg Fee                  </t>
  </si>
  <si>
    <t xml:space="preserve"> S.Jyothirmayee (ECE) for FDP Reg Fee                       </t>
  </si>
  <si>
    <t xml:space="preserve"> A.Sowjanya (ECE) for FDP Reg Fee                           </t>
  </si>
  <si>
    <t xml:space="preserve"> Dr.T.SIva Prasad &amp; Dr.B.Sreenivas for FDP Reg Fe           </t>
  </si>
  <si>
    <t xml:space="preserve"> M.Raja Krishna Kumar &amp; A.Lalitha for FDP Reg Fee           </t>
  </si>
  <si>
    <t xml:space="preserve"> SAE INDIA for Mech Dept Workshop DD Exp                    </t>
  </si>
  <si>
    <t xml:space="preserve"> HYD Managment Assoc for Dr.J.P.Saradi FDP Reg Fe           </t>
  </si>
  <si>
    <t xml:space="preserve"> N.Radhika AMareswari (CSE) for FDP Reg Fee                 </t>
  </si>
  <si>
    <t xml:space="preserve"> B.Keerthi (CSE) for FDP Reg Fee                            </t>
  </si>
  <si>
    <t xml:space="preserve"> B.Subba Rao MECH Dept FDP Registration Fee                 </t>
  </si>
  <si>
    <t xml:space="preserve"> Dr.Bura Sreenivas for FDP Reg Fee                          </t>
  </si>
  <si>
    <t xml:space="preserve"> K.Naresh Babu (CSE) for FDP Reg Fee                        </t>
  </si>
  <si>
    <t xml:space="preserve"> D.Sony (ECE) for FDP Reg Fee                               </t>
  </si>
  <si>
    <t xml:space="preserve"> G.Venkata Rao (ECE) for FDP Reg Fee                        </t>
  </si>
  <si>
    <t xml:space="preserve"> P.Satya Narayana (MECH) for FDP Reg Fee                    </t>
  </si>
  <si>
    <t xml:space="preserve"> B.Sreelatha (ECE) for FDP Reg Fee                          </t>
  </si>
  <si>
    <t xml:space="preserve"> M.Laxmi (ECE) for FDP Reg Fee                              </t>
  </si>
  <si>
    <t xml:space="preserve"> V.S.Padma Priya (ECE) for FDP Reg Fee                      </t>
  </si>
  <si>
    <t xml:space="preserve"> Dr.V.S.Triveni (S&amp;H) for NPTEL Exam Fee Refund             </t>
  </si>
  <si>
    <t xml:space="preserve"> Dr.N.Subhadra (S&amp;H) for NPTEL Exam Fee Refund              </t>
  </si>
  <si>
    <t xml:space="preserve"> Dr.S.Rajeswari (S&amp;H) for NPTEL Exam Fee Refund             </t>
  </si>
  <si>
    <t xml:space="preserve"> Dr.P.Lalitha Surya Kumari for NPTEL Exam Fee Ref           </t>
  </si>
  <si>
    <t xml:space="preserve"> G.Sree Lakshmi (ECE) for FDP Reg Fee                       </t>
  </si>
  <si>
    <t xml:space="preserve"> D.Venkateswarlu (CSE) for NPTEL Exam Fee Refund            </t>
  </si>
  <si>
    <t xml:space="preserve"> M.Srinivas (CSE) for NPTEL Exam Fee Refund                 </t>
  </si>
  <si>
    <t xml:space="preserve"> K.Venkatesh (MECH) for NPTEL Exam Fee Refund               </t>
  </si>
  <si>
    <t xml:space="preserve"> U.Sadhana (CSE) for NPTEL Exam Fee Refund                  </t>
  </si>
  <si>
    <t xml:space="preserve"> T.Raj Kumar (18-542) for NPTEL Exam Fee Refund             </t>
  </si>
  <si>
    <t xml:space="preserve"> CH.CY Rao (CSE) for NPTEL Exam Fee Refund                  </t>
  </si>
  <si>
    <t xml:space="preserve"> M.Bhavana (CSE) for NPTEL Exam Fee Refund                  </t>
  </si>
  <si>
    <t xml:space="preserve"> Sharmila Deshmukh (S&amp;H) for NPTEL Exam Fee Refun           </t>
  </si>
  <si>
    <t xml:space="preserve"> Dr.Swagata Ray (S&amp;H) for NPTEL Exam Fee Refun              </t>
  </si>
  <si>
    <t xml:space="preserve"> M.Ashwini (CSE) for NPTEL Exam Fee Refund                  </t>
  </si>
  <si>
    <t xml:space="preserve"> G.Lokeswari (CSE) for NPTEL Exam Fee Refund                </t>
  </si>
  <si>
    <t xml:space="preserve"> Dr.B.Nagamani (S&amp;H) for NPTEL Exam Fee Refund              </t>
  </si>
  <si>
    <t xml:space="preserve"> K.Preethi (CSE) for NPTEL Exam Fee Refund                  </t>
  </si>
  <si>
    <t xml:space="preserve"> ARL Padmaja (ECE) for FDP Reg Fee                          </t>
  </si>
  <si>
    <t xml:space="preserve"> A.Srilakshmi (CSE) for NPTEL Exam Fee Refund               </t>
  </si>
  <si>
    <t xml:space="preserve"> CH.Sandeep (ECE) for FDP Reg Fee                           </t>
  </si>
  <si>
    <t xml:space="preserve"> S.Ramanjaneyulu (CSE) for NPTEL Exam Fee Refund            </t>
  </si>
  <si>
    <t xml:space="preserve"> A.Lalitha (CSE) for NPTEL Exam Fee Refund                  </t>
  </si>
  <si>
    <t xml:space="preserve"> Allu.Hare Krishna (CSE) for NPTEL Exam Fee Refun           </t>
  </si>
  <si>
    <t xml:space="preserve"> J.Uma Mahesh (CSE) for NPTEL Exam Fee Refun                </t>
  </si>
  <si>
    <t xml:space="preserve"> Dr.N.Subhadra for TEDX GRIET Reg Fee Refund                </t>
  </si>
  <si>
    <t xml:space="preserve"> Y.Revanth (16-546) for NPTEL Exam Fee Refund               </t>
  </si>
  <si>
    <t xml:space="preserve"> V.Rajasekhar (MECH) for FDP Reg Fee                        </t>
  </si>
  <si>
    <t xml:space="preserve"> S.Jyothirmayee (ECE) for IEEE FDP Reg Fee                  </t>
  </si>
  <si>
    <t xml:space="preserve"> P.Sailaja (S&amp;H) for NPTEL EXam Fee Refund                  </t>
  </si>
  <si>
    <t xml:space="preserve"> K.Srinivas (CSE) for FDP Ref Fee                           </t>
  </si>
  <si>
    <t xml:space="preserve"> D.Ramachander (CIVIL) for FDP Reg Fee                      </t>
  </si>
  <si>
    <t xml:space="preserve"> K.Priyanka (CIVIL) for FDP Reg Fee                         </t>
  </si>
  <si>
    <t xml:space="preserve"> D.Kishore Babu (Civil) for FDP Reg Fee                     </t>
  </si>
  <si>
    <t xml:space="preserve"> M.Sai Saketh (16-5M4) for NPTEL Exam Fee Refund            </t>
  </si>
  <si>
    <t xml:space="preserve"> Dr.V.S.Triven for NPTEL Exam Fee Refund                    </t>
  </si>
  <si>
    <t xml:space="preserve"> Dr.N.Subhadra for NPTEL Exam Fee Refund                    </t>
  </si>
  <si>
    <t xml:space="preserve"> P.Preeti for NPTEL Exam Fee Refund                         </t>
  </si>
  <si>
    <t xml:space="preserve"> Y.Shiva for NPTEL Exam Fee Refund                          </t>
  </si>
  <si>
    <t xml:space="preserve"> V.Shiva Narayana Reddy for NPTEL Exam Fee Refund           </t>
  </si>
  <si>
    <t xml:space="preserve"> G.Latha Suhasini for NPTEL Exam Fee Refund                 </t>
  </si>
  <si>
    <t xml:space="preserve"> Dr.K.Srinivas for FDP Registration Fee                     </t>
  </si>
  <si>
    <t xml:space="preserve"> Dr.T.Siva Prasad for (MECH) NPTEL Exam Fee Refun           </t>
  </si>
  <si>
    <t xml:space="preserve"> K.Vineeth Reddy (16-522) for NPTEL Exam Fee Refu           </t>
  </si>
  <si>
    <t xml:space="preserve"> A.Sree Lakshmi (CSE) for NPTEL Exam Fee Refund             </t>
  </si>
  <si>
    <t xml:space="preserve"> P.Santosh (16-531) for NPTEL Exam Fee Refund               </t>
  </si>
  <si>
    <t xml:space="preserve"> Dr.CV.Narsimhulu for Workshop Registarion Fee              </t>
  </si>
  <si>
    <t xml:space="preserve"> Dr.P.VIjai Bhaskar for Workshop Registarion Fee            </t>
  </si>
  <si>
    <t xml:space="preserve"> S.Yagana Sree (ECE) for NPTEL Exam Fee Refund              </t>
  </si>
  <si>
    <t xml:space="preserve"> M.Laxmi (ECE) for NPTEL Exam Fee Refund                    </t>
  </si>
  <si>
    <t xml:space="preserve"> G.Somasekhar (CSE) for ICT Reg Fee                         </t>
  </si>
  <si>
    <t xml:space="preserve"> Y.Swathi Tejah (CSE) for FDP Reg Fee                       </t>
  </si>
  <si>
    <t xml:space="preserve"> Dr.V.Satya Srinivas (ECE) for FIGA Conference Re           </t>
  </si>
  <si>
    <t xml:space="preserve"> A.Geetha Rani (JRF) for ICMM Reg Fee                       </t>
  </si>
  <si>
    <t xml:space="preserve"> P.Naresh Kumar (ECE) for FDP Reg Fee                       </t>
  </si>
  <si>
    <t xml:space="preserve"> RVNR Suneel Krishna (ECE) for FDP Reg Fee                  </t>
  </si>
  <si>
    <t xml:space="preserve"> CH.Suresh Kumar (ECE) for FDP Reg Fee                      </t>
  </si>
  <si>
    <t xml:space="preserve"> Dr.B.L.Prakash (ECE) for Project Misc Exp                  </t>
  </si>
  <si>
    <t xml:space="preserve"> Dr.K.Srinivas, M.Srinivas&amp; Dr.K.Kamaksiah for FD           </t>
  </si>
  <si>
    <t xml:space="preserve"> Dr.B.l.Prakash (ECE) for ICT Reg Fee                       </t>
  </si>
  <si>
    <t xml:space="preserve"> Dr.Subash Kamal (MECH) for FDP Exp                         </t>
  </si>
  <si>
    <t xml:space="preserve"> B.Sreelatha(ECE) for Android App DevelopmReg Fee           </t>
  </si>
  <si>
    <t xml:space="preserve"> lochan Rampal For FDP On Cyber Security                    </t>
  </si>
  <si>
    <t xml:space="preserve"> Radhika Amareshawari For FDP On Cyber Security             </t>
  </si>
  <si>
    <t xml:space="preserve"> M.Ajay kumar &amp; E.Mahendar (CSE) for FDP Reg Fee            </t>
  </si>
  <si>
    <t xml:space="preserve"> ECE Dept Staff NPTEL EXAM Fee Refund (List Encl           </t>
  </si>
  <si>
    <t xml:space="preserve">IEEE WIE GLobal Submit                                    </t>
  </si>
  <si>
    <t xml:space="preserve">ECE Dept Faculty training Fee                             </t>
  </si>
  <si>
    <t xml:space="preserve">Civil Dept FDP Misc Exp                                   </t>
  </si>
  <si>
    <t xml:space="preserve">Work shop Registration A/M (DR.B.L.Prakash)               </t>
  </si>
  <si>
    <t xml:space="preserve">Work shop Registration A/M (K.Venkatesh)                  </t>
  </si>
  <si>
    <t xml:space="preserve">Work shop Registration A/M (A.Sowjanya)                   </t>
  </si>
  <si>
    <t xml:space="preserve">CIVIL-Dept FDP Training Fee(PAN:AABCC1473B)               </t>
  </si>
  <si>
    <t xml:space="preserve">16 Nos Faculty FDP Reg Fee                                </t>
  </si>
  <si>
    <t xml:space="preserve">IUCEE-ICTIEE2020 Reg Fee (12 Nos Reg Fee)                 </t>
  </si>
  <si>
    <t xml:space="preserve"> Dr.M.Aruna Bharathi (EEE) for FDP Reg Fee                   </t>
  </si>
  <si>
    <t xml:space="preserve"> Voleti Padmaja (EEE) for FDP Reg Fee                        </t>
  </si>
  <si>
    <t xml:space="preserve">S.Jyothirmayee (ECE) for FDP Reg Fee                       </t>
  </si>
  <si>
    <t xml:space="preserve">V.Sirisha (ECE) for FDP Reg Fee                            </t>
  </si>
  <si>
    <t xml:space="preserve">V.Abdul Raffi (Civil) for FDP Reg Fee                  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</si>
</sst>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1" xfId="0" applyFill="1" applyBorder="1"/>
    <xf numFmtId="0" fontId="2" fillId="3" borderId="0" xfId="0" applyFont="1" applyFill="1" applyAlignment="1">
      <alignment horizontal="center" vertical="center"/>
    </xf>
    <xf numFmtId="49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49" fontId="3" fillId="4" borderId="0" xfId="0" applyNumberFormat="1" applyFont="1" applyFill="1" applyBorder="1" applyAlignment="1"/>
    <xf numFmtId="4" fontId="3" fillId="4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2" borderId="0" xfId="0" applyFill="1"/>
    <xf numFmtId="0" fontId="0" fillId="5" borderId="0" xfId="0" applyFill="1"/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3" xfId="0" applyBorder="1"/>
    <xf numFmtId="4" fontId="0" fillId="0" borderId="0" xfId="0" applyNumberFormat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8"/>
  <sheetViews>
    <sheetView topLeftCell="A28" workbookViewId="0">
      <selection activeCell="B78" sqref="B78"/>
    </sheetView>
  </sheetViews>
  <sheetFormatPr defaultRowHeight="15"/>
  <cols>
    <col min="2" max="2" width="66.42578125" bestFit="1" customWidth="1"/>
    <col min="3" max="3" width="18.140625" bestFit="1" customWidth="1"/>
  </cols>
  <sheetData>
    <row r="1" spans="1:3">
      <c r="B1" s="5"/>
    </row>
    <row r="2" spans="1:3">
      <c r="B2" s="5"/>
    </row>
    <row r="3" spans="1:3" ht="27.6" customHeight="1">
      <c r="A3" t="s">
        <v>12</v>
      </c>
      <c r="B3" s="2" t="s">
        <v>26</v>
      </c>
      <c r="C3" s="16" t="s">
        <v>27</v>
      </c>
    </row>
    <row r="4" spans="1:3">
      <c r="A4">
        <v>1</v>
      </c>
      <c r="B4" s="1" t="s">
        <v>31</v>
      </c>
      <c r="C4" t="s">
        <v>28</v>
      </c>
    </row>
    <row r="5" spans="1:3">
      <c r="A5">
        <v>2</v>
      </c>
      <c r="B5" s="1" t="s">
        <v>29</v>
      </c>
      <c r="C5" t="s">
        <v>28</v>
      </c>
    </row>
    <row r="6" spans="1:3">
      <c r="A6">
        <v>3</v>
      </c>
      <c r="B6" s="1" t="s">
        <v>32</v>
      </c>
      <c r="C6" t="s">
        <v>28</v>
      </c>
    </row>
    <row r="7" spans="1:3">
      <c r="A7">
        <v>4</v>
      </c>
      <c r="B7" s="1" t="s">
        <v>36</v>
      </c>
      <c r="C7" t="s">
        <v>28</v>
      </c>
    </row>
    <row r="8" spans="1:3">
      <c r="A8">
        <v>5</v>
      </c>
      <c r="B8" s="1" t="s">
        <v>33</v>
      </c>
      <c r="C8" t="s">
        <v>28</v>
      </c>
    </row>
    <row r="9" spans="1:3">
      <c r="A9">
        <v>6</v>
      </c>
      <c r="B9" s="1" t="s">
        <v>93</v>
      </c>
      <c r="C9" t="s">
        <v>28</v>
      </c>
    </row>
    <row r="10" spans="1:3">
      <c r="A10">
        <v>7</v>
      </c>
      <c r="B10" s="1" t="s">
        <v>34</v>
      </c>
      <c r="C10" t="s">
        <v>28</v>
      </c>
    </row>
    <row r="11" spans="1:3">
      <c r="A11">
        <v>8</v>
      </c>
      <c r="B11" s="1" t="s">
        <v>35</v>
      </c>
      <c r="C11" t="s">
        <v>28</v>
      </c>
    </row>
    <row r="12" spans="1:3">
      <c r="A12">
        <v>9</v>
      </c>
      <c r="B12" s="1" t="s">
        <v>35</v>
      </c>
      <c r="C12" t="s">
        <v>28</v>
      </c>
    </row>
    <row r="13" spans="1:3">
      <c r="A13">
        <v>10</v>
      </c>
      <c r="B13" s="1" t="s">
        <v>48</v>
      </c>
      <c r="C13" t="s">
        <v>28</v>
      </c>
    </row>
    <row r="14" spans="1:3">
      <c r="A14">
        <v>11</v>
      </c>
      <c r="B14" s="1" t="s">
        <v>177</v>
      </c>
      <c r="C14" t="s">
        <v>28</v>
      </c>
    </row>
    <row r="15" spans="1:3">
      <c r="A15">
        <v>12</v>
      </c>
      <c r="B15" s="1" t="s">
        <v>178</v>
      </c>
      <c r="C15" t="s">
        <v>28</v>
      </c>
    </row>
    <row r="16" spans="1:3">
      <c r="A16">
        <v>13</v>
      </c>
      <c r="B16" s="1" t="s">
        <v>49</v>
      </c>
      <c r="C16" t="s">
        <v>28</v>
      </c>
    </row>
    <row r="17" spans="1:3">
      <c r="A17">
        <v>14</v>
      </c>
      <c r="B17" s="1" t="s">
        <v>50</v>
      </c>
      <c r="C17" t="s">
        <v>28</v>
      </c>
    </row>
    <row r="18" spans="1:3">
      <c r="A18">
        <v>15</v>
      </c>
      <c r="B18" s="1" t="s">
        <v>51</v>
      </c>
      <c r="C18" t="s">
        <v>28</v>
      </c>
    </row>
    <row r="19" spans="1:3">
      <c r="A19">
        <v>16</v>
      </c>
      <c r="B19" s="1" t="s">
        <v>52</v>
      </c>
      <c r="C19" t="s">
        <v>28</v>
      </c>
    </row>
    <row r="20" spans="1:3">
      <c r="A20">
        <v>17</v>
      </c>
      <c r="B20" s="1" t="s">
        <v>53</v>
      </c>
      <c r="C20" t="s">
        <v>28</v>
      </c>
    </row>
    <row r="21" spans="1:3">
      <c r="A21">
        <v>18</v>
      </c>
      <c r="B21" s="1" t="s">
        <v>54</v>
      </c>
      <c r="C21" t="s">
        <v>28</v>
      </c>
    </row>
    <row r="22" spans="1:3">
      <c r="A22">
        <v>19</v>
      </c>
      <c r="B22" s="1" t="s">
        <v>55</v>
      </c>
      <c r="C22" t="s">
        <v>28</v>
      </c>
    </row>
    <row r="23" spans="1:3">
      <c r="B23" s="3"/>
    </row>
    <row r="24" spans="1:3">
      <c r="B24" s="3"/>
    </row>
    <row r="25" spans="1:3">
      <c r="B25" s="5"/>
    </row>
    <row r="26" spans="1:3">
      <c r="B26" s="5"/>
    </row>
    <row r="27" spans="1:3" ht="25.15" customHeight="1">
      <c r="A27" t="s">
        <v>12</v>
      </c>
      <c r="B27" s="2" t="s">
        <v>0</v>
      </c>
    </row>
    <row r="28" spans="1:3">
      <c r="A28">
        <v>1</v>
      </c>
      <c r="B28" s="1" t="s">
        <v>57</v>
      </c>
      <c r="C28" t="s">
        <v>28</v>
      </c>
    </row>
    <row r="29" spans="1:3">
      <c r="A29">
        <v>2</v>
      </c>
      <c r="B29" s="1" t="s">
        <v>133</v>
      </c>
      <c r="C29" t="s">
        <v>28</v>
      </c>
    </row>
    <row r="30" spans="1:3">
      <c r="A30">
        <v>3</v>
      </c>
      <c r="B30" s="1" t="s">
        <v>134</v>
      </c>
      <c r="C30" t="s">
        <v>28</v>
      </c>
    </row>
    <row r="31" spans="1:3">
      <c r="A31">
        <v>4</v>
      </c>
      <c r="B31" s="1" t="s">
        <v>94</v>
      </c>
      <c r="C31" t="s">
        <v>28</v>
      </c>
    </row>
    <row r="32" spans="1:3">
      <c r="A32">
        <v>5</v>
      </c>
      <c r="B32" s="1" t="s">
        <v>95</v>
      </c>
      <c r="C32" t="s">
        <v>28</v>
      </c>
    </row>
    <row r="33" spans="1:3">
      <c r="A33">
        <v>6</v>
      </c>
      <c r="B33" s="1" t="s">
        <v>56</v>
      </c>
      <c r="C33" t="s">
        <v>28</v>
      </c>
    </row>
    <row r="34" spans="1:3">
      <c r="A34">
        <v>7</v>
      </c>
      <c r="B34" s="1" t="s">
        <v>135</v>
      </c>
      <c r="C34" t="s">
        <v>28</v>
      </c>
    </row>
    <row r="35" spans="1:3">
      <c r="A35">
        <v>8</v>
      </c>
      <c r="B35" s="1" t="s">
        <v>96</v>
      </c>
      <c r="C35" t="s">
        <v>28</v>
      </c>
    </row>
    <row r="36" spans="1:3">
      <c r="A36">
        <v>9</v>
      </c>
      <c r="B36" s="1" t="s">
        <v>97</v>
      </c>
      <c r="C36" t="s">
        <v>28</v>
      </c>
    </row>
    <row r="37" spans="1:3">
      <c r="A37">
        <v>10</v>
      </c>
      <c r="B37" s="1" t="s">
        <v>136</v>
      </c>
      <c r="C37" t="s">
        <v>28</v>
      </c>
    </row>
    <row r="38" spans="1:3">
      <c r="A38">
        <v>11</v>
      </c>
      <c r="B38" s="1" t="s">
        <v>179</v>
      </c>
      <c r="C38" t="s">
        <v>28</v>
      </c>
    </row>
    <row r="39" spans="1:3">
      <c r="A39">
        <v>12</v>
      </c>
      <c r="B39" s="1" t="s">
        <v>137</v>
      </c>
      <c r="C39" t="s">
        <v>28</v>
      </c>
    </row>
    <row r="40" spans="1:3">
      <c r="A40">
        <v>13</v>
      </c>
      <c r="B40" s="1" t="s">
        <v>98</v>
      </c>
      <c r="C40" t="s">
        <v>28</v>
      </c>
    </row>
    <row r="41" spans="1:3">
      <c r="A41">
        <v>14</v>
      </c>
      <c r="B41" s="1" t="s">
        <v>60</v>
      </c>
      <c r="C41" t="s">
        <v>28</v>
      </c>
    </row>
    <row r="42" spans="1:3">
      <c r="A42">
        <v>15</v>
      </c>
      <c r="B42" s="1" t="s">
        <v>88</v>
      </c>
      <c r="C42" t="s">
        <v>28</v>
      </c>
    </row>
    <row r="43" spans="1:3">
      <c r="A43">
        <v>16</v>
      </c>
      <c r="B43" s="1" t="s">
        <v>61</v>
      </c>
      <c r="C43" t="s">
        <v>28</v>
      </c>
    </row>
    <row r="44" spans="1:3">
      <c r="A44">
        <v>17</v>
      </c>
      <c r="B44" s="1" t="s">
        <v>62</v>
      </c>
      <c r="C44" t="s">
        <v>28</v>
      </c>
    </row>
    <row r="45" spans="1:3">
      <c r="A45">
        <v>18</v>
      </c>
      <c r="B45" s="1" t="s">
        <v>63</v>
      </c>
      <c r="C45" t="s">
        <v>28</v>
      </c>
    </row>
    <row r="46" spans="1:3">
      <c r="A46">
        <v>19</v>
      </c>
      <c r="B46" s="1" t="s">
        <v>65</v>
      </c>
      <c r="C46" t="s">
        <v>28</v>
      </c>
    </row>
    <row r="47" spans="1:3">
      <c r="A47">
        <v>20</v>
      </c>
      <c r="B47" s="1" t="s">
        <v>66</v>
      </c>
      <c r="C47" t="s">
        <v>28</v>
      </c>
    </row>
    <row r="48" spans="1:3">
      <c r="A48">
        <v>21</v>
      </c>
      <c r="B48" s="1" t="s">
        <v>180</v>
      </c>
      <c r="C48" t="s">
        <v>28</v>
      </c>
    </row>
    <row r="49" spans="1:3">
      <c r="A49">
        <v>22</v>
      </c>
      <c r="B49" s="1" t="s">
        <v>37</v>
      </c>
      <c r="C49" t="s">
        <v>28</v>
      </c>
    </row>
    <row r="50" spans="1:3">
      <c r="A50">
        <v>23</v>
      </c>
      <c r="B50" s="1" t="s">
        <v>181</v>
      </c>
      <c r="C50" t="s">
        <v>28</v>
      </c>
    </row>
    <row r="51" spans="1:3">
      <c r="A51">
        <v>24</v>
      </c>
      <c r="B51" s="1" t="s">
        <v>64</v>
      </c>
      <c r="C51" t="s">
        <v>28</v>
      </c>
    </row>
    <row r="52" spans="1:3">
      <c r="A52">
        <v>25</v>
      </c>
      <c r="B52" s="1" t="s">
        <v>67</v>
      </c>
      <c r="C52" t="s">
        <v>28</v>
      </c>
    </row>
    <row r="53" spans="1:3">
      <c r="A53">
        <v>26</v>
      </c>
      <c r="B53" s="1" t="s">
        <v>99</v>
      </c>
      <c r="C53" t="s">
        <v>28</v>
      </c>
    </row>
    <row r="54" spans="1:3">
      <c r="A54">
        <v>27</v>
      </c>
      <c r="B54" s="1" t="s">
        <v>182</v>
      </c>
      <c r="C54" t="s">
        <v>28</v>
      </c>
    </row>
    <row r="55" spans="1:3">
      <c r="A55">
        <v>28</v>
      </c>
      <c r="B55" s="1" t="s">
        <v>68</v>
      </c>
      <c r="C55" t="s">
        <v>28</v>
      </c>
    </row>
    <row r="56" spans="1:3">
      <c r="A56">
        <v>29</v>
      </c>
      <c r="B56" s="1" t="s">
        <v>88</v>
      </c>
      <c r="C56" t="s">
        <v>28</v>
      </c>
    </row>
    <row r="57" spans="1:3">
      <c r="A57">
        <v>30</v>
      </c>
      <c r="B57" s="1" t="s">
        <v>89</v>
      </c>
      <c r="C57" t="s">
        <v>28</v>
      </c>
    </row>
    <row r="58" spans="1:3">
      <c r="A58">
        <v>31</v>
      </c>
      <c r="B58" s="1" t="s">
        <v>92</v>
      </c>
      <c r="C58" t="s">
        <v>28</v>
      </c>
    </row>
    <row r="59" spans="1:3">
      <c r="A59">
        <v>32</v>
      </c>
      <c r="B59" s="1" t="s">
        <v>100</v>
      </c>
      <c r="C59" t="s">
        <v>28</v>
      </c>
    </row>
    <row r="60" spans="1:3">
      <c r="A60">
        <v>33</v>
      </c>
      <c r="B60" s="1" t="s">
        <v>101</v>
      </c>
      <c r="C60" t="s">
        <v>28</v>
      </c>
    </row>
    <row r="61" spans="1:3">
      <c r="A61">
        <v>34</v>
      </c>
      <c r="B61" s="1" t="s">
        <v>102</v>
      </c>
      <c r="C61" t="s">
        <v>28</v>
      </c>
    </row>
    <row r="62" spans="1:3">
      <c r="A62">
        <v>35</v>
      </c>
      <c r="B62" s="1" t="s">
        <v>183</v>
      </c>
      <c r="C62" t="s">
        <v>28</v>
      </c>
    </row>
    <row r="63" spans="1:3">
      <c r="A63">
        <v>36</v>
      </c>
      <c r="B63" s="1" t="s">
        <v>186</v>
      </c>
      <c r="C63" t="s">
        <v>28</v>
      </c>
    </row>
    <row r="64" spans="1:3">
      <c r="A64">
        <v>37</v>
      </c>
      <c r="B64" s="1" t="s">
        <v>103</v>
      </c>
      <c r="C64" t="s">
        <v>28</v>
      </c>
    </row>
    <row r="65" spans="1:3">
      <c r="A65">
        <v>38</v>
      </c>
      <c r="B65" s="1" t="s">
        <v>104</v>
      </c>
      <c r="C65" t="s">
        <v>28</v>
      </c>
    </row>
    <row r="66" spans="1:3">
      <c r="A66">
        <v>39</v>
      </c>
      <c r="B66" s="1" t="s">
        <v>187</v>
      </c>
      <c r="C66" t="s">
        <v>28</v>
      </c>
    </row>
    <row r="67" spans="1:3">
      <c r="A67">
        <v>40</v>
      </c>
      <c r="B67" s="1" t="s">
        <v>32</v>
      </c>
      <c r="C67" t="s">
        <v>28</v>
      </c>
    </row>
    <row r="68" spans="1:3">
      <c r="A68">
        <v>41</v>
      </c>
      <c r="B68" s="1" t="s">
        <v>38</v>
      </c>
      <c r="C68" t="s">
        <v>28</v>
      </c>
    </row>
    <row r="69" spans="1:3">
      <c r="A69">
        <v>42</v>
      </c>
      <c r="B69" s="1" t="s">
        <v>188</v>
      </c>
      <c r="C69" t="s">
        <v>28</v>
      </c>
    </row>
    <row r="70" spans="1:3">
      <c r="A70">
        <v>43</v>
      </c>
      <c r="B70" s="1" t="s">
        <v>184</v>
      </c>
      <c r="C70" t="s">
        <v>28</v>
      </c>
    </row>
    <row r="71" spans="1:3">
      <c r="A71">
        <v>44</v>
      </c>
      <c r="B71" s="1" t="s">
        <v>39</v>
      </c>
      <c r="C71" t="s">
        <v>28</v>
      </c>
    </row>
    <row r="72" spans="1:3">
      <c r="A72">
        <v>45</v>
      </c>
      <c r="B72" s="1" t="s">
        <v>40</v>
      </c>
      <c r="C72" t="s">
        <v>28</v>
      </c>
    </row>
    <row r="73" spans="1:3">
      <c r="A73">
        <v>46</v>
      </c>
      <c r="B73" s="1" t="s">
        <v>69</v>
      </c>
      <c r="C73" t="s">
        <v>28</v>
      </c>
    </row>
    <row r="74" spans="1:3">
      <c r="A74">
        <v>47</v>
      </c>
      <c r="B74" s="1" t="s">
        <v>105</v>
      </c>
      <c r="C74" t="s">
        <v>28</v>
      </c>
    </row>
    <row r="75" spans="1:3">
      <c r="A75">
        <v>48</v>
      </c>
      <c r="B75" s="1" t="s">
        <v>106</v>
      </c>
      <c r="C75" t="s">
        <v>28</v>
      </c>
    </row>
    <row r="76" spans="1:3">
      <c r="A76">
        <v>49</v>
      </c>
      <c r="B76" s="1" t="s">
        <v>58</v>
      </c>
      <c r="C76" t="s">
        <v>28</v>
      </c>
    </row>
    <row r="77" spans="1:3">
      <c r="A77">
        <v>50</v>
      </c>
      <c r="B77" s="1" t="s">
        <v>134</v>
      </c>
      <c r="C77" t="s">
        <v>28</v>
      </c>
    </row>
    <row r="78" spans="1:3">
      <c r="A78">
        <v>51</v>
      </c>
      <c r="B78" s="1" t="s">
        <v>190</v>
      </c>
      <c r="C78" t="s">
        <v>28</v>
      </c>
    </row>
    <row r="79" spans="1:3">
      <c r="A79">
        <v>52</v>
      </c>
      <c r="B79" s="1" t="s">
        <v>70</v>
      </c>
      <c r="C79" t="s">
        <v>28</v>
      </c>
    </row>
    <row r="80" spans="1:3">
      <c r="A80">
        <v>53</v>
      </c>
      <c r="B80" s="1" t="s">
        <v>185</v>
      </c>
      <c r="C80" t="s">
        <v>28</v>
      </c>
    </row>
    <row r="81" spans="1:3">
      <c r="A81">
        <v>54</v>
      </c>
      <c r="B81" s="1" t="s">
        <v>107</v>
      </c>
      <c r="C81" t="s">
        <v>28</v>
      </c>
    </row>
    <row r="82" spans="1:3">
      <c r="A82">
        <v>55</v>
      </c>
      <c r="B82" s="1" t="s">
        <v>108</v>
      </c>
      <c r="C82" t="s">
        <v>28</v>
      </c>
    </row>
    <row r="83" spans="1:3">
      <c r="A83">
        <v>56</v>
      </c>
      <c r="B83" s="1" t="s">
        <v>109</v>
      </c>
      <c r="C83" t="s">
        <v>28</v>
      </c>
    </row>
    <row r="84" spans="1:3">
      <c r="A84">
        <v>57</v>
      </c>
      <c r="B84" s="1" t="s">
        <v>189</v>
      </c>
      <c r="C84" t="s">
        <v>28</v>
      </c>
    </row>
    <row r="85" spans="1:3">
      <c r="A85">
        <v>58</v>
      </c>
      <c r="B85" s="1" t="s">
        <v>71</v>
      </c>
      <c r="C85" t="s">
        <v>28</v>
      </c>
    </row>
    <row r="86" spans="1:3">
      <c r="A86">
        <v>59</v>
      </c>
      <c r="B86" s="1" t="s">
        <v>72</v>
      </c>
      <c r="C86" t="s">
        <v>28</v>
      </c>
    </row>
    <row r="87" spans="1:3">
      <c r="A87">
        <v>60</v>
      </c>
      <c r="B87" s="1" t="s">
        <v>110</v>
      </c>
      <c r="C87" t="s">
        <v>28</v>
      </c>
    </row>
    <row r="88" spans="1:3">
      <c r="A88">
        <v>61</v>
      </c>
      <c r="B88" s="1" t="s">
        <v>111</v>
      </c>
      <c r="C88" t="s">
        <v>28</v>
      </c>
    </row>
    <row r="89" spans="1:3">
      <c r="A89">
        <v>62</v>
      </c>
      <c r="B89" s="1" t="s">
        <v>112</v>
      </c>
      <c r="C89" t="s">
        <v>28</v>
      </c>
    </row>
    <row r="90" spans="1:3">
      <c r="A90">
        <v>63</v>
      </c>
      <c r="B90" s="1" t="s">
        <v>113</v>
      </c>
      <c r="C90" t="s">
        <v>28</v>
      </c>
    </row>
    <row r="91" spans="1:3">
      <c r="A91">
        <v>64</v>
      </c>
      <c r="B91" s="1" t="s">
        <v>114</v>
      </c>
      <c r="C91" t="s">
        <v>28</v>
      </c>
    </row>
    <row r="92" spans="1:3">
      <c r="A92">
        <v>65</v>
      </c>
      <c r="B92" s="1" t="s">
        <v>115</v>
      </c>
      <c r="C92" t="s">
        <v>28</v>
      </c>
    </row>
    <row r="93" spans="1:3">
      <c r="A93">
        <v>66</v>
      </c>
      <c r="B93" s="1" t="s">
        <v>116</v>
      </c>
      <c r="C93" t="s">
        <v>28</v>
      </c>
    </row>
    <row r="94" spans="1:3">
      <c r="A94">
        <v>67</v>
      </c>
      <c r="B94" s="1" t="s">
        <v>117</v>
      </c>
      <c r="C94" t="s">
        <v>28</v>
      </c>
    </row>
    <row r="95" spans="1:3">
      <c r="A95">
        <v>68</v>
      </c>
      <c r="B95" s="1" t="s">
        <v>118</v>
      </c>
      <c r="C95" t="s">
        <v>28</v>
      </c>
    </row>
    <row r="96" spans="1:3">
      <c r="A96">
        <v>69</v>
      </c>
      <c r="B96" s="1" t="s">
        <v>73</v>
      </c>
      <c r="C96" t="s">
        <v>28</v>
      </c>
    </row>
    <row r="97" spans="1:3">
      <c r="A97">
        <v>70</v>
      </c>
      <c r="B97" s="1" t="s">
        <v>74</v>
      </c>
      <c r="C97" t="s">
        <v>28</v>
      </c>
    </row>
    <row r="98" spans="1:3">
      <c r="A98">
        <v>71</v>
      </c>
      <c r="B98" s="1" t="s">
        <v>75</v>
      </c>
      <c r="C98" t="s">
        <v>28</v>
      </c>
    </row>
    <row r="99" spans="1:3">
      <c r="A99">
        <v>72</v>
      </c>
      <c r="B99" s="1" t="s">
        <v>76</v>
      </c>
      <c r="C99" t="s">
        <v>28</v>
      </c>
    </row>
    <row r="100" spans="1:3">
      <c r="A100">
        <v>73</v>
      </c>
      <c r="B100" s="1" t="s">
        <v>77</v>
      </c>
      <c r="C100" t="s">
        <v>28</v>
      </c>
    </row>
    <row r="101" spans="1:3">
      <c r="B101" s="3"/>
    </row>
    <row r="102" spans="1:3">
      <c r="B102" s="3"/>
    </row>
    <row r="103" spans="1:3">
      <c r="B103" s="5"/>
    </row>
    <row r="104" spans="1:3">
      <c r="B104" s="5"/>
    </row>
    <row r="105" spans="1:3" ht="20.45" customHeight="1">
      <c r="A105" t="s">
        <v>12</v>
      </c>
      <c r="B105" s="2" t="s">
        <v>0</v>
      </c>
    </row>
    <row r="106" spans="1:3">
      <c r="A106">
        <v>1</v>
      </c>
      <c r="B106" s="1" t="s">
        <v>78</v>
      </c>
      <c r="C106" t="s">
        <v>28</v>
      </c>
    </row>
    <row r="107" spans="1:3">
      <c r="A107">
        <v>2</v>
      </c>
      <c r="B107" s="1" t="s">
        <v>41</v>
      </c>
      <c r="C107" t="s">
        <v>28</v>
      </c>
    </row>
    <row r="108" spans="1:3">
      <c r="A108">
        <v>3</v>
      </c>
      <c r="B108" s="1" t="s">
        <v>42</v>
      </c>
      <c r="C108" t="s">
        <v>28</v>
      </c>
    </row>
    <row r="109" spans="1:3">
      <c r="A109">
        <v>4</v>
      </c>
      <c r="B109" s="1" t="s">
        <v>119</v>
      </c>
      <c r="C109" t="s">
        <v>28</v>
      </c>
    </row>
    <row r="110" spans="1:3">
      <c r="A110">
        <v>5</v>
      </c>
      <c r="B110" s="1" t="s">
        <v>120</v>
      </c>
      <c r="C110" t="s">
        <v>28</v>
      </c>
    </row>
    <row r="111" spans="1:3">
      <c r="A111">
        <v>6</v>
      </c>
      <c r="B111" s="1" t="s">
        <v>79</v>
      </c>
      <c r="C111" t="s">
        <v>28</v>
      </c>
    </row>
    <row r="112" spans="1:3">
      <c r="A112">
        <v>7</v>
      </c>
      <c r="B112" s="1" t="s">
        <v>80</v>
      </c>
      <c r="C112" t="s">
        <v>28</v>
      </c>
    </row>
    <row r="113" spans="1:3">
      <c r="A113">
        <v>8</v>
      </c>
      <c r="B113" s="1" t="s">
        <v>81</v>
      </c>
      <c r="C113" t="s">
        <v>28</v>
      </c>
    </row>
    <row r="114" spans="1:3">
      <c r="A114">
        <v>9</v>
      </c>
      <c r="B114" s="1" t="s">
        <v>82</v>
      </c>
      <c r="C114" t="s">
        <v>28</v>
      </c>
    </row>
    <row r="115" spans="1:3">
      <c r="A115">
        <v>10</v>
      </c>
      <c r="B115" s="1" t="s">
        <v>59</v>
      </c>
      <c r="C115" t="s">
        <v>28</v>
      </c>
    </row>
    <row r="116" spans="1:3">
      <c r="A116">
        <v>11</v>
      </c>
      <c r="B116" s="1" t="s">
        <v>83</v>
      </c>
      <c r="C116" t="s">
        <v>28</v>
      </c>
    </row>
    <row r="117" spans="1:3">
      <c r="A117">
        <v>12</v>
      </c>
      <c r="B117" s="1" t="s">
        <v>84</v>
      </c>
      <c r="C117" t="s">
        <v>28</v>
      </c>
    </row>
    <row r="118" spans="1:3">
      <c r="A118">
        <v>13</v>
      </c>
      <c r="B118" s="1" t="s">
        <v>85</v>
      </c>
      <c r="C118" t="s">
        <v>28</v>
      </c>
    </row>
    <row r="119" spans="1:3">
      <c r="A119">
        <v>14</v>
      </c>
      <c r="B119" s="1" t="s">
        <v>86</v>
      </c>
      <c r="C119" t="s">
        <v>28</v>
      </c>
    </row>
    <row r="120" spans="1:3">
      <c r="A120">
        <v>15</v>
      </c>
      <c r="B120" s="1" t="s">
        <v>87</v>
      </c>
      <c r="C120" t="s">
        <v>28</v>
      </c>
    </row>
    <row r="121" spans="1:3">
      <c r="A121">
        <v>16</v>
      </c>
      <c r="B121" s="1" t="s">
        <v>121</v>
      </c>
      <c r="C121" t="s">
        <v>28</v>
      </c>
    </row>
    <row r="122" spans="1:3">
      <c r="A122">
        <v>17</v>
      </c>
      <c r="B122" s="1" t="s">
        <v>122</v>
      </c>
      <c r="C122" t="s">
        <v>28</v>
      </c>
    </row>
    <row r="123" spans="1:3">
      <c r="A123">
        <v>18</v>
      </c>
      <c r="B123" s="1" t="s">
        <v>3</v>
      </c>
      <c r="C123" t="s">
        <v>28</v>
      </c>
    </row>
    <row r="124" spans="1:3">
      <c r="A124">
        <v>19</v>
      </c>
      <c r="B124" s="1" t="s">
        <v>90</v>
      </c>
      <c r="C124" t="s">
        <v>28</v>
      </c>
    </row>
    <row r="125" spans="1:3">
      <c r="A125">
        <v>20</v>
      </c>
      <c r="B125" s="1" t="s">
        <v>43</v>
      </c>
      <c r="C125" t="s">
        <v>28</v>
      </c>
    </row>
    <row r="126" spans="1:3">
      <c r="A126">
        <v>21</v>
      </c>
      <c r="B126" s="1" t="s">
        <v>123</v>
      </c>
      <c r="C126" t="s">
        <v>28</v>
      </c>
    </row>
    <row r="127" spans="1:3">
      <c r="A127">
        <v>22</v>
      </c>
      <c r="B127" s="1" t="s">
        <v>44</v>
      </c>
      <c r="C127" t="s">
        <v>28</v>
      </c>
    </row>
    <row r="131" spans="1:3">
      <c r="B131" s="5"/>
    </row>
    <row r="132" spans="1:3">
      <c r="B132" s="5"/>
    </row>
    <row r="133" spans="1:3" ht="30.6" customHeight="1">
      <c r="B133" s="2" t="s">
        <v>0</v>
      </c>
    </row>
    <row r="134" spans="1:3">
      <c r="A134">
        <v>1</v>
      </c>
      <c r="B134" s="1" t="s">
        <v>124</v>
      </c>
      <c r="C134" t="s">
        <v>28</v>
      </c>
    </row>
    <row r="135" spans="1:3">
      <c r="A135">
        <v>2</v>
      </c>
      <c r="B135" s="1" t="s">
        <v>30</v>
      </c>
      <c r="C135" t="s">
        <v>28</v>
      </c>
    </row>
    <row r="136" spans="1:3">
      <c r="A136">
        <v>3</v>
      </c>
      <c r="B136" s="1" t="s">
        <v>45</v>
      </c>
      <c r="C136" t="s">
        <v>28</v>
      </c>
    </row>
    <row r="137" spans="1:3">
      <c r="A137">
        <v>4</v>
      </c>
      <c r="B137" s="1" t="s">
        <v>125</v>
      </c>
      <c r="C137" t="s">
        <v>28</v>
      </c>
    </row>
    <row r="138" spans="1:3">
      <c r="A138">
        <v>5</v>
      </c>
      <c r="B138" s="1" t="s">
        <v>145</v>
      </c>
      <c r="C138" t="s">
        <v>28</v>
      </c>
    </row>
    <row r="139" spans="1:3">
      <c r="A139">
        <v>6</v>
      </c>
      <c r="B139" s="1" t="s">
        <v>145</v>
      </c>
      <c r="C139" t="s">
        <v>28</v>
      </c>
    </row>
    <row r="140" spans="1:3">
      <c r="A140">
        <v>7</v>
      </c>
      <c r="B140" s="1" t="s">
        <v>126</v>
      </c>
      <c r="C140" t="s">
        <v>28</v>
      </c>
    </row>
    <row r="141" spans="1:3">
      <c r="A141">
        <v>8</v>
      </c>
      <c r="B141" s="1" t="s">
        <v>91</v>
      </c>
      <c r="C141" t="s">
        <v>28</v>
      </c>
    </row>
    <row r="142" spans="1:3">
      <c r="A142">
        <v>9</v>
      </c>
      <c r="B142" s="1" t="s">
        <v>46</v>
      </c>
      <c r="C142" t="s">
        <v>28</v>
      </c>
    </row>
    <row r="143" spans="1:3">
      <c r="A143">
        <v>10</v>
      </c>
      <c r="B143" s="1" t="s">
        <v>138</v>
      </c>
      <c r="C143" t="s">
        <v>28</v>
      </c>
    </row>
    <row r="144" spans="1:3">
      <c r="A144">
        <v>11</v>
      </c>
      <c r="B144" s="1" t="s">
        <v>127</v>
      </c>
      <c r="C144" t="s">
        <v>28</v>
      </c>
    </row>
    <row r="145" spans="1:3">
      <c r="A145">
        <v>12</v>
      </c>
      <c r="B145" s="1" t="s">
        <v>128</v>
      </c>
      <c r="C145" t="s">
        <v>28</v>
      </c>
    </row>
    <row r="146" spans="1:3">
      <c r="A146">
        <v>13</v>
      </c>
      <c r="B146" s="1" t="s">
        <v>139</v>
      </c>
      <c r="C146" t="s">
        <v>28</v>
      </c>
    </row>
    <row r="147" spans="1:3">
      <c r="A147">
        <v>14</v>
      </c>
      <c r="B147" s="1" t="s">
        <v>129</v>
      </c>
      <c r="C147" t="s">
        <v>28</v>
      </c>
    </row>
    <row r="148" spans="1:3">
      <c r="A148">
        <v>15</v>
      </c>
      <c r="B148" s="1" t="s">
        <v>140</v>
      </c>
      <c r="C148" t="s">
        <v>28</v>
      </c>
    </row>
    <row r="149" spans="1:3">
      <c r="A149">
        <v>16</v>
      </c>
      <c r="B149" s="1" t="s">
        <v>141</v>
      </c>
      <c r="C149" t="s">
        <v>28</v>
      </c>
    </row>
    <row r="150" spans="1:3">
      <c r="A150">
        <v>17</v>
      </c>
      <c r="B150" s="1" t="s">
        <v>130</v>
      </c>
      <c r="C150" t="s">
        <v>28</v>
      </c>
    </row>
    <row r="151" spans="1:3">
      <c r="A151">
        <v>18</v>
      </c>
      <c r="B151" s="1" t="s">
        <v>142</v>
      </c>
      <c r="C151" t="s">
        <v>28</v>
      </c>
    </row>
    <row r="152" spans="1:3">
      <c r="A152">
        <v>19</v>
      </c>
      <c r="B152" s="1" t="s">
        <v>143</v>
      </c>
      <c r="C152" t="s">
        <v>28</v>
      </c>
    </row>
    <row r="153" spans="1:3">
      <c r="A153">
        <v>20</v>
      </c>
      <c r="B153" s="1" t="s">
        <v>144</v>
      </c>
      <c r="C153" t="s">
        <v>28</v>
      </c>
    </row>
    <row r="154" spans="1:3">
      <c r="A154">
        <v>21</v>
      </c>
      <c r="B154" s="1" t="s">
        <v>146</v>
      </c>
      <c r="C154" t="s">
        <v>28</v>
      </c>
    </row>
    <row r="155" spans="1:3">
      <c r="A155">
        <v>22</v>
      </c>
      <c r="B155" s="1" t="s">
        <v>147</v>
      </c>
      <c r="C155" t="s">
        <v>28</v>
      </c>
    </row>
    <row r="156" spans="1:3">
      <c r="A156">
        <v>23</v>
      </c>
      <c r="B156" s="1" t="s">
        <v>148</v>
      </c>
      <c r="C156" t="s">
        <v>28</v>
      </c>
    </row>
    <row r="157" spans="1:3">
      <c r="A157">
        <v>24</v>
      </c>
      <c r="B157" s="1" t="s">
        <v>149</v>
      </c>
      <c r="C157" t="s">
        <v>28</v>
      </c>
    </row>
    <row r="158" spans="1:3">
      <c r="A158">
        <v>25</v>
      </c>
      <c r="B158" s="1" t="s">
        <v>150</v>
      </c>
      <c r="C158" t="s">
        <v>28</v>
      </c>
    </row>
    <row r="159" spans="1:3">
      <c r="A159">
        <v>26</v>
      </c>
      <c r="B159" s="1" t="s">
        <v>151</v>
      </c>
      <c r="C159" t="s">
        <v>28</v>
      </c>
    </row>
    <row r="160" spans="1:3">
      <c r="A160">
        <v>27</v>
      </c>
      <c r="B160" s="1" t="s">
        <v>131</v>
      </c>
      <c r="C160" t="s">
        <v>28</v>
      </c>
    </row>
    <row r="161" spans="1:3">
      <c r="A161">
        <v>28</v>
      </c>
      <c r="B161" s="1" t="s">
        <v>131</v>
      </c>
      <c r="C161" t="s">
        <v>28</v>
      </c>
    </row>
    <row r="162" spans="1:3">
      <c r="A162">
        <v>29</v>
      </c>
      <c r="B162" s="1" t="s">
        <v>152</v>
      </c>
      <c r="C162" t="s">
        <v>28</v>
      </c>
    </row>
    <row r="163" spans="1:3">
      <c r="A163">
        <v>30</v>
      </c>
      <c r="B163" s="1" t="s">
        <v>47</v>
      </c>
      <c r="C163" t="s">
        <v>28</v>
      </c>
    </row>
    <row r="164" spans="1:3">
      <c r="B164" s="3"/>
    </row>
    <row r="165" spans="1:3">
      <c r="B165" s="3"/>
    </row>
    <row r="166" spans="1:3">
      <c r="B166" s="5"/>
    </row>
    <row r="167" spans="1:3">
      <c r="B167" s="5"/>
    </row>
    <row r="168" spans="1:3" ht="26.45" customHeight="1">
      <c r="B168" s="2" t="s">
        <v>0</v>
      </c>
    </row>
    <row r="169" spans="1:3">
      <c r="A169">
        <v>1</v>
      </c>
      <c r="B169" s="1" t="s">
        <v>153</v>
      </c>
      <c r="C169" t="s">
        <v>28</v>
      </c>
    </row>
    <row r="170" spans="1:3">
      <c r="A170">
        <v>2</v>
      </c>
      <c r="B170" s="1" t="s">
        <v>154</v>
      </c>
      <c r="C170" t="s">
        <v>28</v>
      </c>
    </row>
    <row r="171" spans="1:3">
      <c r="A171">
        <v>3</v>
      </c>
      <c r="B171" s="1" t="s">
        <v>155</v>
      </c>
      <c r="C171" t="s">
        <v>28</v>
      </c>
    </row>
    <row r="172" spans="1:3">
      <c r="A172">
        <v>4</v>
      </c>
      <c r="B172" s="1" t="s">
        <v>156</v>
      </c>
      <c r="C172" t="s">
        <v>28</v>
      </c>
    </row>
    <row r="173" spans="1:3">
      <c r="A173">
        <v>5</v>
      </c>
      <c r="B173" s="1" t="s">
        <v>157</v>
      </c>
      <c r="C173" t="s">
        <v>28</v>
      </c>
    </row>
    <row r="174" spans="1:3">
      <c r="A174">
        <v>6</v>
      </c>
      <c r="B174" s="1" t="s">
        <v>158</v>
      </c>
      <c r="C174" t="s">
        <v>28</v>
      </c>
    </row>
    <row r="175" spans="1:3">
      <c r="A175">
        <v>7</v>
      </c>
      <c r="B175" s="1" t="s">
        <v>159</v>
      </c>
      <c r="C175" t="s">
        <v>28</v>
      </c>
    </row>
    <row r="176" spans="1:3">
      <c r="A176">
        <v>8</v>
      </c>
      <c r="B176" s="1" t="s">
        <v>160</v>
      </c>
      <c r="C176" t="s">
        <v>28</v>
      </c>
    </row>
    <row r="177" spans="1:3">
      <c r="A177">
        <v>9</v>
      </c>
      <c r="B177" s="1" t="s">
        <v>161</v>
      </c>
      <c r="C177" t="s">
        <v>28</v>
      </c>
    </row>
    <row r="178" spans="1:3">
      <c r="A178">
        <v>10</v>
      </c>
      <c r="B178" s="1" t="s">
        <v>162</v>
      </c>
      <c r="C178" t="s">
        <v>28</v>
      </c>
    </row>
    <row r="179" spans="1:3">
      <c r="A179">
        <v>11</v>
      </c>
      <c r="B179" s="1" t="s">
        <v>132</v>
      </c>
      <c r="C179" t="s">
        <v>28</v>
      </c>
    </row>
    <row r="180" spans="1:3">
      <c r="A180">
        <v>12</v>
      </c>
      <c r="B180" s="1" t="s">
        <v>163</v>
      </c>
      <c r="C180" t="s">
        <v>28</v>
      </c>
    </row>
    <row r="181" spans="1:3">
      <c r="A181">
        <v>13</v>
      </c>
      <c r="B181" s="1" t="s">
        <v>164</v>
      </c>
      <c r="C181" t="s">
        <v>28</v>
      </c>
    </row>
    <row r="182" spans="1:3">
      <c r="A182">
        <v>14</v>
      </c>
      <c r="B182" s="1" t="s">
        <v>165</v>
      </c>
      <c r="C182" t="s">
        <v>28</v>
      </c>
    </row>
    <row r="183" spans="1:3">
      <c r="A183">
        <v>15</v>
      </c>
      <c r="B183" s="1" t="s">
        <v>172</v>
      </c>
      <c r="C183" t="s">
        <v>28</v>
      </c>
    </row>
    <row r="184" spans="1:3">
      <c r="A184">
        <v>16</v>
      </c>
      <c r="B184" s="1" t="s">
        <v>173</v>
      </c>
      <c r="C184" t="s">
        <v>28</v>
      </c>
    </row>
    <row r="185" spans="1:3">
      <c r="A185">
        <v>17</v>
      </c>
      <c r="B185" s="1" t="s">
        <v>174</v>
      </c>
      <c r="C185" t="s">
        <v>28</v>
      </c>
    </row>
    <row r="186" spans="1:3">
      <c r="A186">
        <v>18</v>
      </c>
      <c r="B186" s="1" t="s">
        <v>175</v>
      </c>
      <c r="C186" t="s">
        <v>28</v>
      </c>
    </row>
    <row r="187" spans="1:3">
      <c r="A187">
        <v>19</v>
      </c>
      <c r="B187" s="1" t="s">
        <v>176</v>
      </c>
      <c r="C187" t="s">
        <v>28</v>
      </c>
    </row>
    <row r="188" spans="1:3">
      <c r="A188">
        <v>20</v>
      </c>
      <c r="B188" s="1" t="s">
        <v>166</v>
      </c>
      <c r="C188" t="s">
        <v>28</v>
      </c>
    </row>
    <row r="189" spans="1:3">
      <c r="A189">
        <v>21</v>
      </c>
      <c r="B189" s="1" t="s">
        <v>167</v>
      </c>
      <c r="C189" t="s">
        <v>28</v>
      </c>
    </row>
    <row r="190" spans="1:3">
      <c r="A190">
        <v>22</v>
      </c>
      <c r="B190" s="1" t="s">
        <v>169</v>
      </c>
      <c r="C190" t="s">
        <v>28</v>
      </c>
    </row>
    <row r="191" spans="1:3">
      <c r="A191">
        <v>23</v>
      </c>
      <c r="B191" s="1" t="s">
        <v>170</v>
      </c>
      <c r="C191" t="s">
        <v>28</v>
      </c>
    </row>
    <row r="192" spans="1:3">
      <c r="A192">
        <v>24</v>
      </c>
      <c r="B192" s="1" t="s">
        <v>171</v>
      </c>
      <c r="C192" t="s">
        <v>28</v>
      </c>
    </row>
    <row r="193" spans="1:3">
      <c r="A193">
        <v>25</v>
      </c>
      <c r="B193" s="1" t="s">
        <v>168</v>
      </c>
      <c r="C193" t="s">
        <v>28</v>
      </c>
    </row>
    <row r="197" spans="1:3">
      <c r="B197" s="19"/>
      <c r="C197" s="19"/>
    </row>
    <row r="198" spans="1:3">
      <c r="B198" s="19"/>
      <c r="C198" s="19"/>
    </row>
    <row r="199" spans="1:3">
      <c r="B199" s="7"/>
      <c r="C199" s="7"/>
    </row>
    <row r="200" spans="1:3">
      <c r="B200" s="7"/>
      <c r="C200" s="7"/>
    </row>
    <row r="201" spans="1:3">
      <c r="B201" s="8"/>
      <c r="C201" s="9"/>
    </row>
    <row r="202" spans="1:3">
      <c r="B202" s="9"/>
      <c r="C202" s="9"/>
    </row>
    <row r="203" spans="1:3">
      <c r="B203" s="18"/>
      <c r="C203" s="18"/>
    </row>
    <row r="204" spans="1:3">
      <c r="B204" s="6"/>
      <c r="C204" s="7"/>
    </row>
    <row r="205" spans="1:3">
      <c r="B205" s="6"/>
      <c r="C205" s="7"/>
    </row>
    <row r="206" spans="1:3">
      <c r="B206" s="6"/>
      <c r="C206" s="7"/>
    </row>
    <row r="207" spans="1:3">
      <c r="B207" s="6"/>
      <c r="C207" s="7"/>
    </row>
    <row r="208" spans="1:3">
      <c r="B208" s="6"/>
      <c r="C208" s="7"/>
    </row>
    <row r="209" spans="2:3">
      <c r="B209" s="6"/>
      <c r="C209" s="7"/>
    </row>
    <row r="210" spans="2:3">
      <c r="B210" s="6"/>
      <c r="C210" s="7"/>
    </row>
    <row r="211" spans="2:3">
      <c r="B211" s="6"/>
      <c r="C211" s="7"/>
    </row>
    <row r="212" spans="2:3">
      <c r="B212" s="6"/>
      <c r="C212" s="7"/>
    </row>
    <row r="213" spans="2:3">
      <c r="B213" s="6"/>
      <c r="C213" s="7"/>
    </row>
    <row r="214" spans="2:3">
      <c r="B214" s="6"/>
      <c r="C214" s="7"/>
    </row>
    <row r="215" spans="2:3">
      <c r="B215" s="6"/>
      <c r="C215" s="7"/>
    </row>
    <row r="216" spans="2:3">
      <c r="B216" s="6"/>
      <c r="C216" s="7"/>
    </row>
    <row r="217" spans="2:3">
      <c r="B217" s="6"/>
      <c r="C217" s="7"/>
    </row>
    <row r="218" spans="2:3">
      <c r="B218" s="6"/>
      <c r="C218" s="7"/>
    </row>
    <row r="219" spans="2:3">
      <c r="B219" s="6"/>
      <c r="C219" s="7"/>
    </row>
    <row r="220" spans="2:3">
      <c r="B220" s="6"/>
      <c r="C220" s="7"/>
    </row>
    <row r="221" spans="2:3">
      <c r="B221" s="6"/>
      <c r="C221" s="7"/>
    </row>
    <row r="222" spans="2:3">
      <c r="B222" s="6"/>
      <c r="C222" s="7"/>
    </row>
    <row r="223" spans="2:3">
      <c r="B223" s="6"/>
      <c r="C223" s="7"/>
    </row>
    <row r="224" spans="2:3">
      <c r="B224" s="6"/>
      <c r="C224" s="7"/>
    </row>
    <row r="225" spans="2:3">
      <c r="B225" s="6"/>
      <c r="C225" s="7"/>
    </row>
    <row r="226" spans="2:3">
      <c r="B226" s="6"/>
      <c r="C226" s="7"/>
    </row>
    <row r="227" spans="2:3">
      <c r="B227" s="6"/>
      <c r="C227" s="7"/>
    </row>
    <row r="228" spans="2:3">
      <c r="B228" s="6"/>
      <c r="C228" s="7"/>
    </row>
    <row r="229" spans="2:3">
      <c r="B229" s="6"/>
      <c r="C229" s="7"/>
    </row>
    <row r="230" spans="2:3">
      <c r="B230" s="6"/>
      <c r="C230" s="7"/>
    </row>
    <row r="231" spans="2:3">
      <c r="B231" s="6"/>
      <c r="C231" s="7"/>
    </row>
    <row r="232" spans="2:3">
      <c r="B232" s="6"/>
      <c r="C232" s="7"/>
    </row>
    <row r="233" spans="2:3">
      <c r="B233" s="6"/>
      <c r="C233" s="7"/>
    </row>
    <row r="234" spans="2:3">
      <c r="B234" s="6"/>
      <c r="C234" s="7"/>
    </row>
    <row r="235" spans="2:3">
      <c r="B235" s="6"/>
      <c r="C235" s="7"/>
    </row>
    <row r="236" spans="2:3">
      <c r="B236" s="6"/>
      <c r="C236" s="7"/>
    </row>
    <row r="237" spans="2:3">
      <c r="B237" s="6"/>
      <c r="C237" s="7"/>
    </row>
    <row r="238" spans="2:3">
      <c r="B238" s="6"/>
      <c r="C238" s="7"/>
    </row>
    <row r="239" spans="2:3">
      <c r="B239" s="6"/>
      <c r="C239" s="7"/>
    </row>
    <row r="240" spans="2:3">
      <c r="B240" s="6"/>
      <c r="C240" s="7"/>
    </row>
    <row r="241" spans="2:3">
      <c r="B241" s="6"/>
      <c r="C241" s="7"/>
    </row>
    <row r="242" spans="2:3">
      <c r="B242" s="6"/>
      <c r="C242" s="7"/>
    </row>
    <row r="243" spans="2:3">
      <c r="B243" s="6"/>
      <c r="C243" s="7"/>
    </row>
    <row r="244" spans="2:3">
      <c r="B244" s="6"/>
      <c r="C244" s="7"/>
    </row>
    <row r="245" spans="2:3">
      <c r="B245" s="6"/>
      <c r="C245" s="7"/>
    </row>
    <row r="246" spans="2:3">
      <c r="B246" s="6"/>
      <c r="C246" s="7"/>
    </row>
    <row r="247" spans="2:3">
      <c r="B247" s="6"/>
      <c r="C247" s="7"/>
    </row>
    <row r="248" spans="2:3">
      <c r="B248" s="6"/>
      <c r="C248" s="7"/>
    </row>
    <row r="249" spans="2:3">
      <c r="B249" s="6"/>
      <c r="C249" s="7"/>
    </row>
    <row r="250" spans="2:3">
      <c r="B250" s="6"/>
      <c r="C250" s="7"/>
    </row>
    <row r="251" spans="2:3">
      <c r="B251" s="6"/>
      <c r="C251" s="7"/>
    </row>
    <row r="252" spans="2:3">
      <c r="B252" s="6"/>
      <c r="C252" s="7"/>
    </row>
    <row r="253" spans="2:3">
      <c r="B253" s="6"/>
      <c r="C253" s="7"/>
    </row>
    <row r="254" spans="2:3">
      <c r="B254" s="6"/>
      <c r="C254" s="7"/>
    </row>
    <row r="255" spans="2:3">
      <c r="B255" s="6"/>
      <c r="C255" s="7"/>
    </row>
    <row r="256" spans="2:3">
      <c r="B256" s="6"/>
      <c r="C256" s="7"/>
    </row>
    <row r="257" spans="2:3">
      <c r="B257" s="6"/>
      <c r="C257" s="7"/>
    </row>
    <row r="258" spans="2:3">
      <c r="B258" s="6"/>
      <c r="C258" s="7"/>
    </row>
    <row r="259" spans="2:3">
      <c r="B259" s="6"/>
      <c r="C259" s="7"/>
    </row>
    <row r="260" spans="2:3">
      <c r="B260" s="6"/>
      <c r="C260" s="7"/>
    </row>
    <row r="261" spans="2:3">
      <c r="B261" s="6"/>
      <c r="C261" s="7"/>
    </row>
    <row r="262" spans="2:3">
      <c r="B262" s="6"/>
      <c r="C262" s="7"/>
    </row>
    <row r="263" spans="2:3">
      <c r="B263" s="6"/>
      <c r="C263" s="7"/>
    </row>
    <row r="264" spans="2:3">
      <c r="B264" s="6"/>
      <c r="C264" s="7"/>
    </row>
    <row r="265" spans="2:3">
      <c r="B265" s="6"/>
      <c r="C265" s="7"/>
    </row>
    <row r="266" spans="2:3">
      <c r="B266" s="7"/>
      <c r="C266" s="7"/>
    </row>
    <row r="267" spans="2:3">
      <c r="B267" s="7"/>
      <c r="C267" s="7"/>
    </row>
    <row r="268" spans="2:3">
      <c r="B268" s="10"/>
      <c r="C268" s="10"/>
    </row>
  </sheetData>
  <mergeCells count="3">
    <mergeCell ref="B203:C203"/>
    <mergeCell ref="B197:C197"/>
    <mergeCell ref="B198:C198"/>
  </mergeCells>
  <pageMargins left="0.17" right="0.17" top="0.18" bottom="0.17" header="0.3" footer="0.17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0"/>
  <sheetViews>
    <sheetView tabSelected="1" workbookViewId="0">
      <selection activeCell="F14" sqref="F14"/>
    </sheetView>
  </sheetViews>
  <sheetFormatPr defaultRowHeight="15"/>
  <cols>
    <col min="2" max="2" width="70.5703125" customWidth="1"/>
  </cols>
  <sheetData>
    <row r="1" spans="1:2">
      <c r="B1" s="14"/>
    </row>
    <row r="2" spans="1:2">
      <c r="B2" s="14" t="s">
        <v>193</v>
      </c>
    </row>
    <row r="3" spans="1:2" ht="27" customHeight="1">
      <c r="A3" s="1" t="s">
        <v>13</v>
      </c>
      <c r="B3" s="2" t="s">
        <v>191</v>
      </c>
    </row>
    <row r="4" spans="1:2" ht="22.15" customHeight="1">
      <c r="A4" s="1">
        <v>1</v>
      </c>
      <c r="B4" s="1" t="s">
        <v>198</v>
      </c>
    </row>
    <row r="5" spans="1:2">
      <c r="A5" s="1">
        <v>2</v>
      </c>
      <c r="B5" s="1" t="s">
        <v>199</v>
      </c>
    </row>
    <row r="6" spans="1:2">
      <c r="A6" s="1">
        <v>3</v>
      </c>
      <c r="B6" s="1" t="s">
        <v>200</v>
      </c>
    </row>
    <row r="7" spans="1:2">
      <c r="A7" s="1">
        <v>4</v>
      </c>
      <c r="B7" s="1" t="s">
        <v>201</v>
      </c>
    </row>
    <row r="8" spans="1:2">
      <c r="A8" s="1">
        <v>5</v>
      </c>
      <c r="B8" s="1" t="s">
        <v>202</v>
      </c>
    </row>
    <row r="9" spans="1:2">
      <c r="A9" s="1">
        <v>6</v>
      </c>
      <c r="B9" s="1" t="s">
        <v>203</v>
      </c>
    </row>
    <row r="10" spans="1:2">
      <c r="A10" s="1">
        <v>7</v>
      </c>
      <c r="B10" s="1" t="s">
        <v>204</v>
      </c>
    </row>
    <row r="11" spans="1:2">
      <c r="A11" s="1">
        <v>8</v>
      </c>
      <c r="B11" s="1" t="s">
        <v>205</v>
      </c>
    </row>
    <row r="12" spans="1:2">
      <c r="A12" s="1">
        <v>9</v>
      </c>
      <c r="B12" s="1" t="s">
        <v>206</v>
      </c>
    </row>
    <row r="13" spans="1:2">
      <c r="A13" s="1">
        <v>10</v>
      </c>
      <c r="B13" s="1" t="s">
        <v>330</v>
      </c>
    </row>
    <row r="14" spans="1:2">
      <c r="A14" s="1">
        <v>11</v>
      </c>
      <c r="B14" s="1" t="s">
        <v>207</v>
      </c>
    </row>
    <row r="15" spans="1:2">
      <c r="A15" s="1">
        <v>12</v>
      </c>
      <c r="B15" s="1" t="s">
        <v>331</v>
      </c>
    </row>
    <row r="16" spans="1:2">
      <c r="A16" s="1">
        <v>13</v>
      </c>
      <c r="B16" s="1" t="s">
        <v>208</v>
      </c>
    </row>
    <row r="17" spans="1:2">
      <c r="A17" s="1">
        <v>14</v>
      </c>
      <c r="B17" s="1" t="s">
        <v>209</v>
      </c>
    </row>
    <row r="18" spans="1:2">
      <c r="A18" s="1">
        <v>15</v>
      </c>
      <c r="B18" s="1" t="s">
        <v>210</v>
      </c>
    </row>
    <row r="19" spans="1:2">
      <c r="A19" s="1">
        <v>16</v>
      </c>
      <c r="B19" s="1" t="s">
        <v>211</v>
      </c>
    </row>
    <row r="20" spans="1:2">
      <c r="A20" s="1">
        <v>17</v>
      </c>
      <c r="B20" s="1" t="s">
        <v>212</v>
      </c>
    </row>
    <row r="21" spans="1:2">
      <c r="A21" s="1">
        <v>18</v>
      </c>
      <c r="B21" s="1" t="s">
        <v>213</v>
      </c>
    </row>
    <row r="22" spans="1:2">
      <c r="A22" s="1">
        <v>19</v>
      </c>
      <c r="B22" s="1" t="s">
        <v>214</v>
      </c>
    </row>
    <row r="23" spans="1:2">
      <c r="A23" s="1">
        <v>20</v>
      </c>
      <c r="B23" s="1" t="s">
        <v>215</v>
      </c>
    </row>
    <row r="24" spans="1:2">
      <c r="A24" s="1">
        <v>21</v>
      </c>
      <c r="B24" s="1" t="s">
        <v>216</v>
      </c>
    </row>
    <row r="25" spans="1:2">
      <c r="A25" s="1">
        <v>22</v>
      </c>
      <c r="B25" s="1" t="s">
        <v>216</v>
      </c>
    </row>
    <row r="26" spans="1:2">
      <c r="A26" s="1">
        <v>23</v>
      </c>
      <c r="B26" s="1" t="s">
        <v>217</v>
      </c>
    </row>
    <row r="27" spans="1:2">
      <c r="A27" s="1">
        <v>24</v>
      </c>
      <c r="B27" s="1" t="s">
        <v>218</v>
      </c>
    </row>
    <row r="28" spans="1:2">
      <c r="A28" s="1">
        <v>25</v>
      </c>
      <c r="B28" s="1" t="s">
        <v>219</v>
      </c>
    </row>
    <row r="29" spans="1:2">
      <c r="A29" s="1">
        <v>26</v>
      </c>
      <c r="B29" s="1" t="s">
        <v>220</v>
      </c>
    </row>
    <row r="30" spans="1:2">
      <c r="A30" s="1">
        <v>27</v>
      </c>
      <c r="B30" s="1" t="s">
        <v>221</v>
      </c>
    </row>
    <row r="31" spans="1:2">
      <c r="A31" s="1">
        <v>28</v>
      </c>
      <c r="B31" s="1" t="s">
        <v>222</v>
      </c>
    </row>
    <row r="32" spans="1:2">
      <c r="A32" s="1">
        <v>29</v>
      </c>
      <c r="B32" s="1" t="s">
        <v>223</v>
      </c>
    </row>
    <row r="33" spans="1:2">
      <c r="A33" s="1">
        <v>30</v>
      </c>
      <c r="B33" s="1" t="s">
        <v>224</v>
      </c>
    </row>
    <row r="34" spans="1:2">
      <c r="A34" s="1">
        <v>31</v>
      </c>
      <c r="B34" s="1" t="s">
        <v>225</v>
      </c>
    </row>
    <row r="35" spans="1:2">
      <c r="A35" s="1">
        <v>32</v>
      </c>
      <c r="B35" s="1" t="s">
        <v>226</v>
      </c>
    </row>
    <row r="36" spans="1:2">
      <c r="A36" s="1">
        <v>33</v>
      </c>
      <c r="B36" s="1" t="s">
        <v>227</v>
      </c>
    </row>
    <row r="37" spans="1:2">
      <c r="A37" s="1">
        <v>34</v>
      </c>
      <c r="B37" s="1" t="s">
        <v>1</v>
      </c>
    </row>
    <row r="38" spans="1:2">
      <c r="A38" s="1">
        <v>35</v>
      </c>
      <c r="B38" s="1" t="s">
        <v>228</v>
      </c>
    </row>
    <row r="39" spans="1:2">
      <c r="A39" s="1">
        <v>36</v>
      </c>
      <c r="B39" s="1" t="s">
        <v>229</v>
      </c>
    </row>
    <row r="40" spans="1:2">
      <c r="A40" s="1">
        <v>37</v>
      </c>
      <c r="B40" s="1" t="s">
        <v>230</v>
      </c>
    </row>
    <row r="41" spans="1:2">
      <c r="A41" s="1">
        <v>38</v>
      </c>
      <c r="B41" s="1" t="s">
        <v>231</v>
      </c>
    </row>
    <row r="42" spans="1:2">
      <c r="A42" s="1">
        <v>39</v>
      </c>
      <c r="B42" s="1" t="s">
        <v>232</v>
      </c>
    </row>
    <row r="43" spans="1:2">
      <c r="A43" s="1">
        <v>40</v>
      </c>
      <c r="B43" s="1" t="s">
        <v>233</v>
      </c>
    </row>
    <row r="44" spans="1:2">
      <c r="A44" s="1">
        <v>41</v>
      </c>
      <c r="B44" s="1" t="s">
        <v>234</v>
      </c>
    </row>
    <row r="45" spans="1:2">
      <c r="A45" s="1">
        <v>42</v>
      </c>
      <c r="B45" s="1" t="s">
        <v>235</v>
      </c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5" t="s">
        <v>194</v>
      </c>
    </row>
    <row r="51" spans="1:2">
      <c r="A51" s="1"/>
      <c r="B51" s="15"/>
    </row>
    <row r="52" spans="1:2" ht="37.15" customHeight="1">
      <c r="A52" s="1"/>
      <c r="B52" s="2" t="s">
        <v>0</v>
      </c>
    </row>
    <row r="53" spans="1:2">
      <c r="A53" s="1" t="s">
        <v>12</v>
      </c>
      <c r="B53" s="1" t="s">
        <v>236</v>
      </c>
    </row>
    <row r="54" spans="1:2">
      <c r="A54" s="1">
        <v>1</v>
      </c>
      <c r="B54" s="1" t="s">
        <v>237</v>
      </c>
    </row>
    <row r="55" spans="1:2">
      <c r="A55" s="1">
        <v>2</v>
      </c>
      <c r="B55" s="1" t="s">
        <v>238</v>
      </c>
    </row>
    <row r="56" spans="1:2">
      <c r="A56" s="1">
        <v>3</v>
      </c>
      <c r="B56" s="1" t="s">
        <v>239</v>
      </c>
    </row>
    <row r="57" spans="1:2">
      <c r="A57" s="1">
        <v>4</v>
      </c>
      <c r="B57" s="1" t="s">
        <v>240</v>
      </c>
    </row>
    <row r="58" spans="1:2">
      <c r="A58" s="1">
        <v>5</v>
      </c>
      <c r="B58" s="1" t="s">
        <v>241</v>
      </c>
    </row>
    <row r="59" spans="1:2">
      <c r="A59" s="1">
        <v>6</v>
      </c>
      <c r="B59" s="1" t="s">
        <v>242</v>
      </c>
    </row>
    <row r="60" spans="1:2">
      <c r="A60" s="1">
        <v>7</v>
      </c>
      <c r="B60" s="1" t="s">
        <v>243</v>
      </c>
    </row>
    <row r="61" spans="1:2">
      <c r="A61" s="1">
        <v>8</v>
      </c>
      <c r="B61" s="1" t="s">
        <v>244</v>
      </c>
    </row>
    <row r="62" spans="1:2">
      <c r="A62" s="1">
        <v>9</v>
      </c>
      <c r="B62" s="1" t="s">
        <v>245</v>
      </c>
    </row>
    <row r="63" spans="1:2">
      <c r="A63" s="1">
        <v>10</v>
      </c>
      <c r="B63" s="1" t="s">
        <v>246</v>
      </c>
    </row>
    <row r="64" spans="1:2">
      <c r="A64" s="1">
        <v>11</v>
      </c>
      <c r="B64" s="1" t="s">
        <v>247</v>
      </c>
    </row>
    <row r="65" spans="1:2">
      <c r="A65" s="1">
        <v>12</v>
      </c>
      <c r="B65" s="1" t="s">
        <v>248</v>
      </c>
    </row>
    <row r="66" spans="1:2">
      <c r="A66" s="1">
        <v>13</v>
      </c>
      <c r="B66" s="1" t="s">
        <v>339</v>
      </c>
    </row>
    <row r="67" spans="1:2">
      <c r="A67" s="1">
        <v>14</v>
      </c>
      <c r="B67" s="1" t="s">
        <v>340</v>
      </c>
    </row>
    <row r="68" spans="1:2">
      <c r="A68" s="1">
        <v>15</v>
      </c>
      <c r="B68" s="1" t="s">
        <v>249</v>
      </c>
    </row>
    <row r="69" spans="1:2">
      <c r="A69" s="1">
        <v>16</v>
      </c>
      <c r="B69" s="1" t="s">
        <v>250</v>
      </c>
    </row>
    <row r="70" spans="1:2">
      <c r="A70" s="1">
        <v>17</v>
      </c>
      <c r="B70" s="1" t="s">
        <v>249</v>
      </c>
    </row>
    <row r="71" spans="1:2">
      <c r="A71" s="1">
        <v>18</v>
      </c>
      <c r="B71" s="1" t="s">
        <v>249</v>
      </c>
    </row>
    <row r="72" spans="1:2">
      <c r="A72" s="1">
        <v>19</v>
      </c>
      <c r="B72" s="1" t="s">
        <v>251</v>
      </c>
    </row>
    <row r="73" spans="1:2">
      <c r="A73" s="1">
        <v>20</v>
      </c>
      <c r="B73" s="1" t="s">
        <v>251</v>
      </c>
    </row>
    <row r="74" spans="1:2">
      <c r="A74" s="1">
        <v>21</v>
      </c>
      <c r="B74" s="1" t="s">
        <v>252</v>
      </c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5"/>
    </row>
    <row r="79" spans="1:2">
      <c r="A79" s="1"/>
      <c r="B79" s="15" t="s">
        <v>195</v>
      </c>
    </row>
    <row r="80" spans="1:2" ht="28.9" customHeight="1">
      <c r="A80" s="1"/>
      <c r="B80" s="2" t="s">
        <v>192</v>
      </c>
    </row>
    <row r="81" spans="1:2">
      <c r="A81" s="1">
        <v>1</v>
      </c>
      <c r="B81" s="1" t="s">
        <v>253</v>
      </c>
    </row>
    <row r="82" spans="1:2">
      <c r="A82" s="1">
        <v>2</v>
      </c>
      <c r="B82" s="1" t="s">
        <v>254</v>
      </c>
    </row>
    <row r="83" spans="1:2">
      <c r="A83" s="1">
        <v>3</v>
      </c>
      <c r="B83" s="1" t="s">
        <v>255</v>
      </c>
    </row>
    <row r="84" spans="1:2">
      <c r="A84" s="1">
        <v>4</v>
      </c>
      <c r="B84" s="1" t="s">
        <v>256</v>
      </c>
    </row>
    <row r="85" spans="1:2">
      <c r="A85" s="1">
        <v>5</v>
      </c>
      <c r="B85" s="1" t="s">
        <v>257</v>
      </c>
    </row>
    <row r="86" spans="1:2">
      <c r="A86" s="1">
        <v>6</v>
      </c>
      <c r="B86" s="1" t="s">
        <v>258</v>
      </c>
    </row>
    <row r="87" spans="1:2">
      <c r="A87" s="1">
        <v>7</v>
      </c>
      <c r="B87" s="1" t="s">
        <v>332</v>
      </c>
    </row>
    <row r="88" spans="1:2">
      <c r="A88" s="1">
        <v>8</v>
      </c>
      <c r="B88" s="1" t="s">
        <v>259</v>
      </c>
    </row>
    <row r="89" spans="1:2">
      <c r="A89" s="1">
        <v>9</v>
      </c>
      <c r="B89" s="1" t="s">
        <v>260</v>
      </c>
    </row>
    <row r="90" spans="1:2">
      <c r="A90" s="1">
        <v>10</v>
      </c>
      <c r="B90" s="1" t="s">
        <v>261</v>
      </c>
    </row>
    <row r="91" spans="1:2">
      <c r="A91" s="1">
        <v>11</v>
      </c>
      <c r="B91" s="1" t="s">
        <v>262</v>
      </c>
    </row>
    <row r="92" spans="1:2">
      <c r="A92" s="1">
        <v>12</v>
      </c>
      <c r="B92" s="1" t="s">
        <v>261</v>
      </c>
    </row>
    <row r="93" spans="1:2">
      <c r="A93" s="1">
        <v>13</v>
      </c>
      <c r="B93" s="1" t="s">
        <v>263</v>
      </c>
    </row>
    <row r="94" spans="1:2">
      <c r="A94" s="1">
        <v>14</v>
      </c>
      <c r="B94" s="1" t="s">
        <v>264</v>
      </c>
    </row>
    <row r="95" spans="1:2">
      <c r="A95" s="1">
        <v>15</v>
      </c>
      <c r="B95" s="1" t="s">
        <v>265</v>
      </c>
    </row>
    <row r="96" spans="1:2">
      <c r="A96" s="1">
        <v>16</v>
      </c>
      <c r="B96" s="1" t="s">
        <v>266</v>
      </c>
    </row>
    <row r="97" spans="1:2">
      <c r="A97" s="1">
        <v>17</v>
      </c>
      <c r="B97" s="1" t="s">
        <v>267</v>
      </c>
    </row>
    <row r="98" spans="1:2">
      <c r="A98" s="1">
        <v>18</v>
      </c>
      <c r="B98" s="1" t="s">
        <v>268</v>
      </c>
    </row>
    <row r="99" spans="1:2">
      <c r="A99" s="1">
        <v>19</v>
      </c>
      <c r="B99" s="1" t="s">
        <v>269</v>
      </c>
    </row>
    <row r="100" spans="1:2">
      <c r="A100" s="1">
        <v>20</v>
      </c>
      <c r="B100" s="1" t="s">
        <v>270</v>
      </c>
    </row>
    <row r="101" spans="1:2">
      <c r="A101" s="1">
        <v>21</v>
      </c>
      <c r="B101" s="1" t="s">
        <v>271</v>
      </c>
    </row>
    <row r="102" spans="1:2">
      <c r="A102" s="1">
        <v>22</v>
      </c>
      <c r="B102" s="1" t="s">
        <v>272</v>
      </c>
    </row>
    <row r="103" spans="1:2">
      <c r="A103" s="1">
        <v>23</v>
      </c>
      <c r="B103" s="1" t="s">
        <v>273</v>
      </c>
    </row>
    <row r="104" spans="1:2">
      <c r="A104" s="1">
        <v>24</v>
      </c>
      <c r="B104" s="1" t="s">
        <v>274</v>
      </c>
    </row>
    <row r="105" spans="1:2">
      <c r="A105" s="1">
        <v>25</v>
      </c>
      <c r="B105" s="1" t="s">
        <v>275</v>
      </c>
    </row>
    <row r="106" spans="1:2">
      <c r="A106" s="1">
        <v>26</v>
      </c>
      <c r="B106" s="1" t="s">
        <v>276</v>
      </c>
    </row>
    <row r="107" spans="1:2">
      <c r="A107" s="1">
        <v>27</v>
      </c>
      <c r="B107" s="1" t="s">
        <v>277</v>
      </c>
    </row>
    <row r="108" spans="1:2">
      <c r="A108" s="1">
        <v>28</v>
      </c>
      <c r="B108" s="1" t="s">
        <v>278</v>
      </c>
    </row>
    <row r="109" spans="1:2">
      <c r="A109" s="1">
        <v>29</v>
      </c>
      <c r="B109" s="1" t="s">
        <v>279</v>
      </c>
    </row>
    <row r="110" spans="1:2">
      <c r="A110" s="1">
        <v>30</v>
      </c>
      <c r="B110" s="1" t="s">
        <v>280</v>
      </c>
    </row>
    <row r="111" spans="1:2">
      <c r="A111" s="1">
        <v>31</v>
      </c>
      <c r="B111" s="1" t="s">
        <v>281</v>
      </c>
    </row>
    <row r="112" spans="1:2">
      <c r="A112" s="1">
        <v>32</v>
      </c>
      <c r="B112" s="1" t="s">
        <v>282</v>
      </c>
    </row>
    <row r="113" spans="1:2">
      <c r="A113" s="1">
        <v>33</v>
      </c>
      <c r="B113" s="1" t="s">
        <v>283</v>
      </c>
    </row>
    <row r="114" spans="1:2">
      <c r="A114" s="1">
        <v>34</v>
      </c>
      <c r="B114" s="1" t="s">
        <v>284</v>
      </c>
    </row>
    <row r="115" spans="1:2">
      <c r="A115" s="1">
        <v>35</v>
      </c>
      <c r="B115" s="1" t="s">
        <v>285</v>
      </c>
    </row>
    <row r="116" spans="1:2">
      <c r="A116" s="1">
        <v>36</v>
      </c>
      <c r="B116" s="1" t="s">
        <v>286</v>
      </c>
    </row>
    <row r="117" spans="1:2">
      <c r="A117" s="1">
        <v>37</v>
      </c>
      <c r="B117" s="1" t="s">
        <v>329</v>
      </c>
    </row>
    <row r="118" spans="1:2">
      <c r="A118" s="1">
        <v>38</v>
      </c>
      <c r="B118" s="1" t="s">
        <v>287</v>
      </c>
    </row>
    <row r="119" spans="1:2">
      <c r="A119" s="1">
        <v>39</v>
      </c>
      <c r="B119" s="1" t="s">
        <v>288</v>
      </c>
    </row>
    <row r="120" spans="1:2">
      <c r="A120" s="1">
        <v>40</v>
      </c>
      <c r="B120" s="1" t="s">
        <v>289</v>
      </c>
    </row>
    <row r="121" spans="1:2" ht="16.899999999999999" customHeight="1">
      <c r="A121" s="1">
        <v>41</v>
      </c>
      <c r="B121" s="1" t="s">
        <v>290</v>
      </c>
    </row>
    <row r="122" spans="1:2">
      <c r="A122" s="1">
        <v>42</v>
      </c>
      <c r="B122" s="1" t="s">
        <v>291</v>
      </c>
    </row>
    <row r="123" spans="1:2">
      <c r="A123" s="1">
        <v>43</v>
      </c>
      <c r="B123" s="1" t="s">
        <v>292</v>
      </c>
    </row>
    <row r="124" spans="1:2">
      <c r="A124" s="1">
        <v>44</v>
      </c>
      <c r="B124" s="1" t="s">
        <v>293</v>
      </c>
    </row>
    <row r="125" spans="1:2">
      <c r="A125" s="1">
        <v>45</v>
      </c>
      <c r="B125" s="1" t="s">
        <v>294</v>
      </c>
    </row>
    <row r="126" spans="1:2">
      <c r="A126" s="1">
        <v>46</v>
      </c>
      <c r="B126" s="1" t="s">
        <v>295</v>
      </c>
    </row>
    <row r="127" spans="1:2">
      <c r="A127" s="1">
        <v>47</v>
      </c>
      <c r="B127" s="1" t="s">
        <v>296</v>
      </c>
    </row>
    <row r="128" spans="1:2">
      <c r="A128" s="1">
        <v>48</v>
      </c>
      <c r="B128" s="1" t="s">
        <v>4</v>
      </c>
    </row>
    <row r="129" spans="1:2">
      <c r="A129" s="1">
        <v>49</v>
      </c>
      <c r="B129" s="1" t="s">
        <v>297</v>
      </c>
    </row>
    <row r="130" spans="1:2">
      <c r="A130" s="1">
        <v>50</v>
      </c>
      <c r="B130" s="1" t="s">
        <v>333</v>
      </c>
    </row>
    <row r="131" spans="1:2">
      <c r="A131" s="1">
        <v>51</v>
      </c>
      <c r="B131" s="1" t="s">
        <v>334</v>
      </c>
    </row>
    <row r="132" spans="1:2">
      <c r="A132" s="1">
        <v>52</v>
      </c>
      <c r="B132" s="1" t="s">
        <v>335</v>
      </c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5" t="s">
        <v>196</v>
      </c>
    </row>
    <row r="137" spans="1:2" ht="28.15" customHeight="1">
      <c r="A137" s="1"/>
      <c r="B137" s="2" t="s">
        <v>0</v>
      </c>
    </row>
    <row r="138" spans="1:2">
      <c r="A138" s="1">
        <v>1</v>
      </c>
      <c r="B138" s="1" t="s">
        <v>298</v>
      </c>
    </row>
    <row r="139" spans="1:2">
      <c r="A139" s="1">
        <v>2</v>
      </c>
      <c r="B139" s="1" t="s">
        <v>5</v>
      </c>
    </row>
    <row r="140" spans="1:2">
      <c r="A140" s="1">
        <v>3</v>
      </c>
      <c r="B140" s="1" t="s">
        <v>336</v>
      </c>
    </row>
    <row r="141" spans="1:2">
      <c r="A141" s="1">
        <v>4</v>
      </c>
      <c r="B141" s="1" t="s">
        <v>6</v>
      </c>
    </row>
    <row r="142" spans="1:2">
      <c r="A142" s="1">
        <v>5</v>
      </c>
      <c r="B142" s="1" t="s">
        <v>299</v>
      </c>
    </row>
    <row r="143" spans="1:2">
      <c r="A143" s="1">
        <v>6</v>
      </c>
      <c r="B143" s="1" t="s">
        <v>300</v>
      </c>
    </row>
    <row r="144" spans="1:2">
      <c r="A144" s="1">
        <v>7</v>
      </c>
      <c r="B144" s="1" t="s">
        <v>301</v>
      </c>
    </row>
    <row r="145" spans="1:2">
      <c r="A145" s="1">
        <v>8</v>
      </c>
      <c r="B145" s="1" t="s">
        <v>302</v>
      </c>
    </row>
    <row r="146" spans="1:2">
      <c r="A146" s="1">
        <v>9</v>
      </c>
      <c r="B146" s="1" t="s">
        <v>303</v>
      </c>
    </row>
    <row r="147" spans="1:2">
      <c r="A147" s="1">
        <v>10</v>
      </c>
      <c r="B147" s="1" t="s">
        <v>304</v>
      </c>
    </row>
    <row r="148" spans="1:2">
      <c r="A148" s="1">
        <v>11</v>
      </c>
      <c r="B148" s="1" t="s">
        <v>305</v>
      </c>
    </row>
    <row r="149" spans="1:2">
      <c r="A149" s="1">
        <v>12</v>
      </c>
      <c r="B149" s="1" t="s">
        <v>306</v>
      </c>
    </row>
    <row r="150" spans="1:2">
      <c r="A150" s="1">
        <v>13</v>
      </c>
      <c r="B150" s="1" t="s">
        <v>307</v>
      </c>
    </row>
    <row r="151" spans="1:2">
      <c r="A151" s="1">
        <v>14</v>
      </c>
      <c r="B151" s="1" t="s">
        <v>308</v>
      </c>
    </row>
    <row r="152" spans="1:2">
      <c r="A152" s="1">
        <v>15</v>
      </c>
      <c r="B152" s="1" t="s">
        <v>309</v>
      </c>
    </row>
    <row r="153" spans="1:2">
      <c r="A153" s="1">
        <v>16</v>
      </c>
      <c r="B153" s="1" t="s">
        <v>337</v>
      </c>
    </row>
    <row r="154" spans="1:2">
      <c r="A154" s="1">
        <v>17</v>
      </c>
      <c r="B154" s="1" t="s">
        <v>310</v>
      </c>
    </row>
    <row r="155" spans="1:2">
      <c r="A155" s="1">
        <v>18</v>
      </c>
      <c r="B155" s="1" t="s">
        <v>311</v>
      </c>
    </row>
    <row r="156" spans="1:2">
      <c r="A156" s="1">
        <v>19</v>
      </c>
      <c r="B156" s="1" t="s">
        <v>312</v>
      </c>
    </row>
    <row r="157" spans="1:2">
      <c r="A157" s="1">
        <v>20</v>
      </c>
      <c r="B157" s="1" t="s">
        <v>313</v>
      </c>
    </row>
    <row r="158" spans="1:2">
      <c r="A158" s="1">
        <v>21</v>
      </c>
      <c r="B158" s="1" t="s">
        <v>314</v>
      </c>
    </row>
    <row r="159" spans="1:2">
      <c r="A159" s="1">
        <v>22</v>
      </c>
      <c r="B159" s="1" t="s">
        <v>315</v>
      </c>
    </row>
    <row r="160" spans="1:2">
      <c r="A160" s="1">
        <v>23</v>
      </c>
      <c r="B160" s="1" t="s">
        <v>316</v>
      </c>
    </row>
    <row r="161" spans="1:2">
      <c r="A161" s="1">
        <v>24</v>
      </c>
      <c r="B161" s="1" t="s">
        <v>341</v>
      </c>
    </row>
    <row r="162" spans="1:2">
      <c r="A162" s="1">
        <v>25</v>
      </c>
      <c r="B162" s="1" t="s">
        <v>342</v>
      </c>
    </row>
    <row r="163" spans="1:2">
      <c r="A163" s="1">
        <v>26</v>
      </c>
      <c r="B163" s="1" t="s">
        <v>317</v>
      </c>
    </row>
    <row r="164" spans="1:2">
      <c r="A164" s="1">
        <v>27</v>
      </c>
      <c r="B164" s="1" t="s">
        <v>343</v>
      </c>
    </row>
    <row r="165" spans="1:2">
      <c r="A165" s="1">
        <v>28</v>
      </c>
      <c r="B165" s="1" t="s">
        <v>338</v>
      </c>
    </row>
    <row r="166" spans="1:2">
      <c r="A166" s="1">
        <v>29</v>
      </c>
      <c r="B166" s="1" t="s">
        <v>318</v>
      </c>
    </row>
    <row r="167" spans="1:2">
      <c r="A167" s="1">
        <v>30</v>
      </c>
      <c r="B167" s="1" t="s">
        <v>319</v>
      </c>
    </row>
    <row r="168" spans="1:2">
      <c r="A168" s="1">
        <v>31</v>
      </c>
      <c r="B168" s="1" t="s">
        <v>248</v>
      </c>
    </row>
    <row r="169" spans="1:2">
      <c r="A169" s="1">
        <v>32</v>
      </c>
      <c r="B169" s="1" t="s">
        <v>320</v>
      </c>
    </row>
    <row r="170" spans="1:2">
      <c r="A170" s="1">
        <v>33</v>
      </c>
      <c r="B170" s="1" t="s">
        <v>235</v>
      </c>
    </row>
    <row r="171" spans="1:2">
      <c r="A171" s="1">
        <v>34</v>
      </c>
      <c r="B171" s="1" t="s">
        <v>321</v>
      </c>
    </row>
    <row r="172" spans="1:2">
      <c r="A172" s="1">
        <v>35</v>
      </c>
      <c r="B172" s="1" t="s">
        <v>322</v>
      </c>
    </row>
    <row r="173" spans="1:2">
      <c r="A173" s="1">
        <v>36</v>
      </c>
      <c r="B173" s="1" t="s">
        <v>322</v>
      </c>
    </row>
    <row r="174" spans="1:2">
      <c r="A174" s="1">
        <v>37</v>
      </c>
      <c r="B174" s="1" t="s">
        <v>322</v>
      </c>
    </row>
    <row r="175" spans="1:2">
      <c r="A175" s="1">
        <v>38</v>
      </c>
      <c r="B175" s="1" t="s">
        <v>323</v>
      </c>
    </row>
    <row r="176" spans="1:2">
      <c r="A176" s="1">
        <v>39</v>
      </c>
      <c r="B176" s="1" t="s">
        <v>11</v>
      </c>
    </row>
    <row r="177" spans="1:2">
      <c r="A177" s="1">
        <v>40</v>
      </c>
      <c r="B177" s="1" t="s">
        <v>7</v>
      </c>
    </row>
    <row r="178" spans="1:2">
      <c r="A178" s="1">
        <v>41</v>
      </c>
      <c r="B178" s="1" t="s">
        <v>8</v>
      </c>
    </row>
    <row r="179" spans="1:2">
      <c r="A179" s="1">
        <v>42</v>
      </c>
      <c r="B179" s="1" t="s">
        <v>324</v>
      </c>
    </row>
    <row r="180" spans="1:2">
      <c r="A180" s="1"/>
      <c r="B180" s="1"/>
    </row>
    <row r="181" spans="1:2">
      <c r="A181" s="1"/>
      <c r="B181" s="1"/>
    </row>
    <row r="182" spans="1:2">
      <c r="A182" s="1"/>
      <c r="B182" s="15" t="s">
        <v>197</v>
      </c>
    </row>
    <row r="183" spans="1:2" ht="29.45" customHeight="1">
      <c r="A183" s="1"/>
      <c r="B183" s="2" t="s">
        <v>0</v>
      </c>
    </row>
    <row r="184" spans="1:2">
      <c r="A184" s="1">
        <v>1</v>
      </c>
      <c r="B184" s="1" t="s">
        <v>9</v>
      </c>
    </row>
    <row r="185" spans="1:2">
      <c r="A185" s="1">
        <v>2</v>
      </c>
      <c r="B185" s="1" t="s">
        <v>325</v>
      </c>
    </row>
    <row r="186" spans="1:2">
      <c r="A186" s="1">
        <v>3</v>
      </c>
      <c r="B186" s="1" t="s">
        <v>326</v>
      </c>
    </row>
    <row r="187" spans="1:2">
      <c r="A187" s="1">
        <v>4</v>
      </c>
      <c r="B187" s="1" t="s">
        <v>327</v>
      </c>
    </row>
    <row r="188" spans="1:2">
      <c r="A188" s="1">
        <v>5</v>
      </c>
      <c r="B188" s="1" t="s">
        <v>328</v>
      </c>
    </row>
    <row r="189" spans="1:2">
      <c r="A189" s="1">
        <v>6</v>
      </c>
      <c r="B189" s="1" t="s">
        <v>328</v>
      </c>
    </row>
    <row r="190" spans="1:2">
      <c r="B190" s="17" t="s">
        <v>2</v>
      </c>
    </row>
  </sheetData>
  <pageMargins left="0.17" right="0.17" top="0.17" bottom="0.17" header="0.3" footer="0.17"/>
  <pageSetup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6:K15"/>
  <sheetViews>
    <sheetView workbookViewId="0">
      <selection activeCell="H17" sqref="H17"/>
    </sheetView>
  </sheetViews>
  <sheetFormatPr defaultRowHeight="15"/>
  <cols>
    <col min="5" max="5" width="21.7109375" customWidth="1"/>
  </cols>
  <sheetData>
    <row r="6" spans="5:11">
      <c r="E6" s="1" t="s">
        <v>14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  <c r="K6" s="11" t="s">
        <v>24</v>
      </c>
    </row>
    <row r="7" spans="5:11">
      <c r="E7" s="1" t="s">
        <v>20</v>
      </c>
      <c r="F7" s="1">
        <v>19</v>
      </c>
      <c r="G7" s="1">
        <v>73</v>
      </c>
      <c r="H7" s="1">
        <v>22</v>
      </c>
      <c r="I7" s="1">
        <v>30</v>
      </c>
      <c r="J7" s="1">
        <v>25</v>
      </c>
    </row>
    <row r="8" spans="5:11">
      <c r="E8" s="1" t="s">
        <v>21</v>
      </c>
      <c r="F8" s="1">
        <v>42</v>
      </c>
      <c r="G8" s="1">
        <v>21</v>
      </c>
      <c r="H8" s="1">
        <v>52</v>
      </c>
      <c r="I8" s="1">
        <v>42</v>
      </c>
      <c r="J8" s="1">
        <v>6</v>
      </c>
    </row>
    <row r="9" spans="5:11">
      <c r="E9" s="4" t="s">
        <v>10</v>
      </c>
      <c r="F9" s="1">
        <f>SUM(F7:F8)</f>
        <v>61</v>
      </c>
      <c r="G9" s="1">
        <f>SUM(G7:G8)</f>
        <v>94</v>
      </c>
      <c r="H9" s="1">
        <f>SUM(H7:H8)</f>
        <v>74</v>
      </c>
      <c r="I9" s="1">
        <f>SUM(I7:I8)</f>
        <v>72</v>
      </c>
      <c r="J9" s="1">
        <f>SUM(J7:J8)</f>
        <v>31</v>
      </c>
    </row>
    <row r="10" spans="5:11">
      <c r="E10" s="4" t="s">
        <v>23</v>
      </c>
      <c r="F10" s="1">
        <v>254</v>
      </c>
      <c r="G10" s="1">
        <v>239</v>
      </c>
      <c r="H10" s="1">
        <v>231</v>
      </c>
      <c r="I10" s="1">
        <v>234</v>
      </c>
      <c r="J10" s="1">
        <v>246</v>
      </c>
    </row>
    <row r="13" spans="5:11">
      <c r="E13" t="s">
        <v>22</v>
      </c>
      <c r="F13">
        <v>24.05</v>
      </c>
      <c r="G13">
        <v>39.33</v>
      </c>
      <c r="H13">
        <v>32.03</v>
      </c>
      <c r="I13">
        <v>30.76</v>
      </c>
      <c r="J13">
        <v>12.6</v>
      </c>
      <c r="K13">
        <f>SUM(F13:J13)</f>
        <v>138.77000000000001</v>
      </c>
    </row>
    <row r="14" spans="5:11">
      <c r="G14" t="s">
        <v>25</v>
      </c>
    </row>
    <row r="15" spans="5:11">
      <c r="E15" s="12">
        <v>27.754000000000001</v>
      </c>
      <c r="G15" s="13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PP</vt:lpstr>
      <vt:lpstr>FDP</vt:lpstr>
      <vt:lpstr>Sheet1</vt:lpstr>
      <vt:lpstr>FDP!Print_Area</vt:lpstr>
      <vt:lpstr>PP!Print_Area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2022-05-24T10:38:30Z</dcterms:modified>
</cp:coreProperties>
</file>